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ha\OneDrive\Desktop\PubFigures\SiftedData\"/>
    </mc:Choice>
  </mc:AlternateContent>
  <xr:revisionPtr revIDLastSave="0" documentId="13_ncr:1_{ABCE47DB-4CED-43D9-BC5C-45D0DCA12F0D}" xr6:coauthVersionLast="47" xr6:coauthVersionMax="47" xr10:uidLastSave="{00000000-0000-0000-0000-000000000000}"/>
  <bookViews>
    <workbookView xWindow="-120" yWindow="-120" windowWidth="29040" windowHeight="15840" xr2:uid="{897774F0-9EA8-4D36-A85E-94F69303FF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L6" i="1"/>
  <c r="L5" i="1"/>
</calcChain>
</file>

<file path=xl/sharedStrings.xml><?xml version="1.0" encoding="utf-8"?>
<sst xmlns="http://schemas.openxmlformats.org/spreadsheetml/2006/main" count="27" uniqueCount="27">
  <si>
    <t>Time</t>
  </si>
  <si>
    <t>Mu</t>
  </si>
  <si>
    <t>Dl</t>
  </si>
  <si>
    <t>Lb</t>
  </si>
  <si>
    <t>Tcyc</t>
  </si>
  <si>
    <t>YFP</t>
  </si>
  <si>
    <t>schnitzNum</t>
  </si>
  <si>
    <t>Output code:</t>
  </si>
  <si>
    <t>FB_schnitzPlotter_R1ng</t>
  </si>
  <si>
    <t>a</t>
  </si>
  <si>
    <t>beforeSpikeMuAverage</t>
  </si>
  <si>
    <t>c</t>
  </si>
  <si>
    <t>afterSpikeMuAverage</t>
  </si>
  <si>
    <t>beforeSpikeDlAverage</t>
  </si>
  <si>
    <t>afterSpikeDlAverage</t>
  </si>
  <si>
    <t>b</t>
  </si>
  <si>
    <t>beta</t>
  </si>
  <si>
    <t>Estimated Parameters and Their 95% Confidence Intervals:</t>
  </si>
  <si>
    <t>function = a*exp(b*x)+c</t>
  </si>
  <si>
    <t>Parameter b:-0.010183</t>
  </si>
  <si>
    <t>95% Confidence Interval:-0.010283&lt;=&gt;-0.010083</t>
  </si>
  <si>
    <t>Min Time:</t>
  </si>
  <si>
    <t>-150 min</t>
  </si>
  <si>
    <t>MaxTime:</t>
  </si>
  <si>
    <t>680 min</t>
  </si>
  <si>
    <t>StableBegin:</t>
  </si>
  <si>
    <t>Model Par.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</si>
</sst>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5616-9961-47FE-BA63-293E3CBEA221}">
  <dimension ref="A1:L864"/>
  <sheetViews>
    <sheetView tabSelected="1" topLeftCell="G1" workbookViewId="0">
      <selection activeCell="J9" sqref="J9"/>
    </sheetView>
  </sheetViews>
  <sheetFormatPr defaultRowHeight="15" x14ac:dyDescent="0.25"/>
  <cols>
    <col min="9" max="9" width="12.42578125" customWidth="1"/>
    <col min="10" max="10" width="21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x14ac:dyDescent="0.25">
      <c r="A2">
        <v>-188.25003333333333</v>
      </c>
      <c r="B2">
        <v>1.484955990482097</v>
      </c>
      <c r="C2">
        <v>1.896491299024839</v>
      </c>
      <c r="D2">
        <v>1.5278222380055853</v>
      </c>
      <c r="E2">
        <v>47.575000000000003</v>
      </c>
      <c r="F2">
        <v>80.165084058033315</v>
      </c>
      <c r="G2">
        <v>15</v>
      </c>
    </row>
    <row r="3" spans="1:12" x14ac:dyDescent="0.25">
      <c r="A3">
        <v>-187.25003333333333</v>
      </c>
      <c r="B3">
        <v>1.3730775202727608</v>
      </c>
      <c r="C3">
        <v>1.9241388222011937</v>
      </c>
      <c r="D3">
        <v>1.4161024304739465</v>
      </c>
      <c r="E3">
        <v>48.575000000000003</v>
      </c>
      <c r="F3">
        <v>77.836955310166076</v>
      </c>
      <c r="G3">
        <v>16</v>
      </c>
      <c r="I3" s="1" t="s">
        <v>7</v>
      </c>
      <c r="J3" s="1" t="s">
        <v>8</v>
      </c>
      <c r="K3" s="2"/>
      <c r="L3" s="2"/>
    </row>
    <row r="4" spans="1:12" x14ac:dyDescent="0.25">
      <c r="A4">
        <v>-177.93336666666664</v>
      </c>
      <c r="B4">
        <v>1.2846862611836001</v>
      </c>
      <c r="C4">
        <v>1.7874081707382883</v>
      </c>
      <c r="D4">
        <v>1.4847796944844627</v>
      </c>
      <c r="E4">
        <v>51.891666666666666</v>
      </c>
      <c r="F4">
        <v>77.306381816290539</v>
      </c>
      <c r="G4">
        <v>18</v>
      </c>
      <c r="I4" s="2"/>
      <c r="J4" s="2"/>
      <c r="K4" s="2"/>
      <c r="L4" s="4" t="s">
        <v>26</v>
      </c>
    </row>
    <row r="5" spans="1:12" x14ac:dyDescent="0.25">
      <c r="A5">
        <v>-169.25003333333333</v>
      </c>
      <c r="B5">
        <v>1.164866143367929</v>
      </c>
      <c r="C5">
        <v>2.1931106373256846</v>
      </c>
      <c r="D5">
        <v>1.7491036888421643</v>
      </c>
      <c r="E5">
        <v>53.350000000000009</v>
      </c>
      <c r="F5">
        <v>77.16714819607472</v>
      </c>
      <c r="G5">
        <v>19</v>
      </c>
      <c r="I5" s="2" t="s">
        <v>9</v>
      </c>
      <c r="J5" s="3" t="s">
        <v>10</v>
      </c>
      <c r="K5" s="3">
        <v>1.397</v>
      </c>
      <c r="L5" s="4">
        <f>60/K5</f>
        <v>42.949176807444523</v>
      </c>
    </row>
    <row r="6" spans="1:12" x14ac:dyDescent="0.25">
      <c r="A6">
        <v>-171.7167</v>
      </c>
      <c r="B6">
        <v>1.4130194167445471</v>
      </c>
      <c r="C6">
        <v>1.9205106739215458</v>
      </c>
      <c r="D6">
        <v>1.5923803147345099</v>
      </c>
      <c r="E6">
        <v>51.016666666666666</v>
      </c>
      <c r="F6">
        <v>82.812809833536519</v>
      </c>
      <c r="G6">
        <v>22</v>
      </c>
      <c r="I6" s="2" t="s">
        <v>11</v>
      </c>
      <c r="J6" s="3" t="s">
        <v>12</v>
      </c>
      <c r="K6" s="3">
        <v>0.2276</v>
      </c>
      <c r="L6" s="4">
        <f>60/K6</f>
        <v>263.62038664323376</v>
      </c>
    </row>
    <row r="7" spans="1:12" x14ac:dyDescent="0.25">
      <c r="A7">
        <v>-173.7167</v>
      </c>
      <c r="B7">
        <v>1.3157343964516142</v>
      </c>
      <c r="C7">
        <v>1.6043102825032003</v>
      </c>
      <c r="D7">
        <v>1.467093268864113</v>
      </c>
      <c r="E7">
        <v>47.841666666666661</v>
      </c>
      <c r="F7">
        <v>95.419556446847253</v>
      </c>
      <c r="G7">
        <v>23</v>
      </c>
      <c r="I7" s="2"/>
      <c r="J7" s="3" t="s">
        <v>13</v>
      </c>
      <c r="K7" s="2"/>
      <c r="L7" s="4">
        <v>1.7854000000000001</v>
      </c>
    </row>
    <row r="8" spans="1:12" x14ac:dyDescent="0.25">
      <c r="A8">
        <v>-172.7167</v>
      </c>
      <c r="B8">
        <v>1.2201560678553953</v>
      </c>
      <c r="C8">
        <v>1.3461920956013964</v>
      </c>
      <c r="D8">
        <v>1.5095595501738752</v>
      </c>
      <c r="E8">
        <v>48.841666666666661</v>
      </c>
      <c r="F8">
        <v>97.120390576002279</v>
      </c>
      <c r="G8">
        <v>24</v>
      </c>
      <c r="I8" s="2"/>
      <c r="J8" s="3" t="s">
        <v>14</v>
      </c>
      <c r="K8" s="2"/>
      <c r="L8" s="4">
        <v>1.1371</v>
      </c>
    </row>
    <row r="9" spans="1:12" x14ac:dyDescent="0.25">
      <c r="A9">
        <v>-168.51670000000001</v>
      </c>
      <c r="B9">
        <v>1.2214076928328812</v>
      </c>
      <c r="C9">
        <v>1.4491883365100349</v>
      </c>
      <c r="D9">
        <v>1.6991528454841469</v>
      </c>
      <c r="E9">
        <v>46.033333333333331</v>
      </c>
      <c r="F9">
        <v>83.118394571803108</v>
      </c>
      <c r="G9">
        <v>27</v>
      </c>
      <c r="I9" s="2" t="s">
        <v>15</v>
      </c>
      <c r="J9" s="3" t="s">
        <v>16</v>
      </c>
      <c r="K9" s="3">
        <v>-1.0200000000000001E-2</v>
      </c>
      <c r="L9" s="4">
        <f>1/K9</f>
        <v>-98.039215686274503</v>
      </c>
    </row>
    <row r="10" spans="1:12" x14ac:dyDescent="0.25">
      <c r="A10">
        <v>-174.4667</v>
      </c>
      <c r="B10">
        <v>1.3817739252550323</v>
      </c>
      <c r="C10">
        <v>1.4910750859762316</v>
      </c>
      <c r="D10">
        <v>1.7627778512775822</v>
      </c>
      <c r="E10">
        <v>39.958333333333329</v>
      </c>
      <c r="F10">
        <v>82.608586962428291</v>
      </c>
      <c r="G10">
        <v>28</v>
      </c>
      <c r="I10" s="2" t="s">
        <v>17</v>
      </c>
      <c r="J10" s="2"/>
    </row>
    <row r="11" spans="1:12" x14ac:dyDescent="0.25">
      <c r="A11">
        <v>-163.38336666666666</v>
      </c>
      <c r="B11">
        <v>1.337405788553788</v>
      </c>
      <c r="C11">
        <v>2.267523446079621</v>
      </c>
      <c r="D11">
        <v>1.8732367600768776</v>
      </c>
      <c r="E11">
        <v>48.066666666666663</v>
      </c>
      <c r="F11">
        <v>82.610703583092146</v>
      </c>
      <c r="G11">
        <v>29</v>
      </c>
      <c r="I11" s="2" t="s">
        <v>18</v>
      </c>
      <c r="J11" s="2"/>
    </row>
    <row r="12" spans="1:12" x14ac:dyDescent="0.25">
      <c r="A12">
        <v>-163.38336666666666</v>
      </c>
      <c r="B12">
        <v>1.2770939924201397</v>
      </c>
      <c r="C12">
        <v>1.8951690562194323</v>
      </c>
      <c r="D12">
        <v>1.9082097346555633</v>
      </c>
      <c r="E12">
        <v>48.066666666666663</v>
      </c>
      <c r="F12">
        <v>80.281411779931091</v>
      </c>
      <c r="G12">
        <v>30</v>
      </c>
      <c r="I12" s="2" t="s">
        <v>19</v>
      </c>
      <c r="J12" s="2"/>
      <c r="K12" s="2"/>
      <c r="L12" s="2"/>
    </row>
    <row r="13" spans="1:12" x14ac:dyDescent="0.25">
      <c r="A13">
        <v>-164.11669999999998</v>
      </c>
      <c r="B13">
        <v>1.4489180616858048</v>
      </c>
      <c r="C13">
        <v>1.9451255677303376</v>
      </c>
      <c r="D13">
        <v>1.8511885350991337</v>
      </c>
      <c r="E13">
        <v>45.233333333333327</v>
      </c>
      <c r="F13">
        <v>79.666999160484465</v>
      </c>
      <c r="G13">
        <v>32</v>
      </c>
      <c r="I13" s="2" t="s">
        <v>20</v>
      </c>
      <c r="J13" s="2"/>
      <c r="K13" s="2"/>
      <c r="L13" s="2"/>
    </row>
    <row r="14" spans="1:12" x14ac:dyDescent="0.25">
      <c r="A14">
        <v>-161.38336666666666</v>
      </c>
      <c r="B14">
        <v>1.3796022464734299</v>
      </c>
      <c r="C14">
        <v>1.9984735874035431</v>
      </c>
      <c r="D14">
        <v>1.6951569302143412</v>
      </c>
      <c r="E14">
        <v>48.1</v>
      </c>
      <c r="F14">
        <v>77.621150528332095</v>
      </c>
      <c r="G14">
        <v>33</v>
      </c>
      <c r="K14" s="2"/>
    </row>
    <row r="15" spans="1:12" x14ac:dyDescent="0.25">
      <c r="A15">
        <v>-170.7167</v>
      </c>
      <c r="B15">
        <v>1.6009410622731213</v>
      </c>
      <c r="C15">
        <v>1.7912290703209586</v>
      </c>
      <c r="D15">
        <v>1.840651640949871</v>
      </c>
      <c r="E15">
        <v>38.999999999999993</v>
      </c>
      <c r="F15">
        <v>78.807120102840258</v>
      </c>
      <c r="G15">
        <v>34</v>
      </c>
      <c r="I15" t="s">
        <v>21</v>
      </c>
      <c r="J15" s="5" t="s">
        <v>22</v>
      </c>
      <c r="K15" s="2"/>
    </row>
    <row r="16" spans="1:12" x14ac:dyDescent="0.25">
      <c r="A16">
        <v>-158.28336666666667</v>
      </c>
      <c r="B16">
        <v>1.0015372217323142</v>
      </c>
      <c r="C16">
        <v>1.5871064265468711</v>
      </c>
      <c r="D16">
        <v>1.8872558986798578</v>
      </c>
      <c r="E16">
        <v>51.208333333333336</v>
      </c>
      <c r="F16">
        <v>77.988232927640752</v>
      </c>
      <c r="G16">
        <v>35</v>
      </c>
      <c r="I16" t="s">
        <v>23</v>
      </c>
      <c r="J16" s="6" t="s">
        <v>24</v>
      </c>
    </row>
    <row r="17" spans="1:10" x14ac:dyDescent="0.25">
      <c r="A17">
        <v>-138.60003333333333</v>
      </c>
      <c r="B17">
        <v>1.1455543683967153</v>
      </c>
      <c r="C17">
        <v>2.868871294285448</v>
      </c>
      <c r="D17">
        <v>1.6999271688514577</v>
      </c>
      <c r="E17">
        <v>68.724999999999994</v>
      </c>
      <c r="F17">
        <v>77.457693402662287</v>
      </c>
      <c r="G17">
        <v>38</v>
      </c>
      <c r="I17" t="s">
        <v>25</v>
      </c>
      <c r="J17" s="6">
        <v>400</v>
      </c>
    </row>
    <row r="18" spans="1:10" x14ac:dyDescent="0.25">
      <c r="A18">
        <v>-153.16669999999999</v>
      </c>
      <c r="B18">
        <v>1.1762747978396662</v>
      </c>
      <c r="C18">
        <v>1.8905609976270468</v>
      </c>
      <c r="D18">
        <v>1.6940300066471183</v>
      </c>
      <c r="E18">
        <v>54.31666666666667</v>
      </c>
      <c r="F18">
        <v>76.71055492599595</v>
      </c>
      <c r="G18">
        <v>39</v>
      </c>
    </row>
    <row r="19" spans="1:10" x14ac:dyDescent="0.25">
      <c r="A19">
        <v>-157.26670000000001</v>
      </c>
      <c r="B19">
        <v>1.2813634982036981</v>
      </c>
      <c r="C19">
        <v>1.5278068291606857</v>
      </c>
      <c r="D19">
        <v>1.6901433166502169</v>
      </c>
      <c r="E19">
        <v>47.158333333333331</v>
      </c>
      <c r="F19">
        <v>76.811935766433436</v>
      </c>
      <c r="G19">
        <v>41</v>
      </c>
    </row>
    <row r="20" spans="1:10" x14ac:dyDescent="0.25">
      <c r="A20">
        <v>-161.38336666666666</v>
      </c>
      <c r="B20">
        <v>1.5483916824991584</v>
      </c>
      <c r="C20">
        <v>1.8765876575596938</v>
      </c>
      <c r="D20">
        <v>1.6744051627823249</v>
      </c>
      <c r="E20">
        <v>43.041666666666671</v>
      </c>
      <c r="F20">
        <v>71.920353668615846</v>
      </c>
      <c r="G20">
        <v>42</v>
      </c>
    </row>
    <row r="21" spans="1:10" x14ac:dyDescent="0.25">
      <c r="A21">
        <v>-166.50003333333333</v>
      </c>
      <c r="B21">
        <v>1.376799183531588</v>
      </c>
      <c r="C21">
        <v>1.4138212510403754</v>
      </c>
      <c r="D21">
        <v>1.763355362612862</v>
      </c>
      <c r="E21">
        <v>37.924999999999997</v>
      </c>
      <c r="F21">
        <v>70.908926446915402</v>
      </c>
      <c r="G21">
        <v>44</v>
      </c>
    </row>
    <row r="22" spans="1:10" x14ac:dyDescent="0.25">
      <c r="A22">
        <v>-158.28336666666667</v>
      </c>
      <c r="B22">
        <v>1.0461787714573938</v>
      </c>
      <c r="C22">
        <v>1.4141984646601529</v>
      </c>
      <c r="D22">
        <v>1.7150479637285163</v>
      </c>
      <c r="E22">
        <v>45.150000000000006</v>
      </c>
      <c r="F22">
        <v>78.36688715259055</v>
      </c>
      <c r="G22">
        <v>45</v>
      </c>
    </row>
    <row r="23" spans="1:10" x14ac:dyDescent="0.25">
      <c r="A23">
        <v>-158.28336666666667</v>
      </c>
      <c r="B23">
        <v>1.1640215065548403</v>
      </c>
      <c r="C23">
        <v>1.4321983171969099</v>
      </c>
      <c r="D23">
        <v>1.672456420181786</v>
      </c>
      <c r="E23">
        <v>45.150000000000006</v>
      </c>
      <c r="F23">
        <v>77.393372642013276</v>
      </c>
      <c r="G23">
        <v>46</v>
      </c>
    </row>
    <row r="24" spans="1:10" x14ac:dyDescent="0.25">
      <c r="A24">
        <v>-158.98336666666665</v>
      </c>
      <c r="B24">
        <v>1.3305259570006283</v>
      </c>
      <c r="C24">
        <v>1.6770864464906774</v>
      </c>
      <c r="D24">
        <v>1.8379440638659013</v>
      </c>
      <c r="E24">
        <v>42.125000000000007</v>
      </c>
      <c r="F24">
        <v>80.723881913870812</v>
      </c>
      <c r="G24">
        <v>47</v>
      </c>
    </row>
    <row r="25" spans="1:10" x14ac:dyDescent="0.25">
      <c r="A25">
        <v>-161.38336666666666</v>
      </c>
      <c r="B25">
        <v>1.3534016056551232</v>
      </c>
      <c r="C25">
        <v>1.57539907917178</v>
      </c>
      <c r="D25">
        <v>1.7389693704858036</v>
      </c>
      <c r="E25">
        <v>39.875000000000007</v>
      </c>
      <c r="F25">
        <v>79.221234436026677</v>
      </c>
      <c r="G25">
        <v>48</v>
      </c>
    </row>
    <row r="26" spans="1:10" x14ac:dyDescent="0.25">
      <c r="A26">
        <v>-139.95003333333332</v>
      </c>
      <c r="B26">
        <v>1.3962739061504348</v>
      </c>
      <c r="C26">
        <v>2.0586700776125193</v>
      </c>
      <c r="D26">
        <v>1.4508139774153515</v>
      </c>
      <c r="E26">
        <v>51.42499999999999</v>
      </c>
      <c r="F26">
        <v>72.020455290511762</v>
      </c>
      <c r="G26">
        <v>53</v>
      </c>
    </row>
    <row r="27" spans="1:10" x14ac:dyDescent="0.25">
      <c r="A27">
        <v>-148.0667</v>
      </c>
      <c r="B27">
        <v>1.4248066113972966</v>
      </c>
      <c r="C27">
        <v>1.5778243967148107</v>
      </c>
      <c r="D27">
        <v>1.4334302815008051</v>
      </c>
      <c r="E27">
        <v>43.133333333333333</v>
      </c>
      <c r="F27">
        <v>70.527166838504741</v>
      </c>
      <c r="G27">
        <v>54</v>
      </c>
    </row>
    <row r="28" spans="1:10" x14ac:dyDescent="0.25">
      <c r="A28">
        <v>-142.9667</v>
      </c>
      <c r="B28">
        <v>1.5681432883459727</v>
      </c>
      <c r="C28">
        <v>1.9918350843961898</v>
      </c>
      <c r="D28">
        <v>1.5543011200488464</v>
      </c>
      <c r="E28">
        <v>45.283333333333324</v>
      </c>
      <c r="F28">
        <v>78.838453820167658</v>
      </c>
      <c r="G28">
        <v>57</v>
      </c>
    </row>
    <row r="29" spans="1:10" x14ac:dyDescent="0.25">
      <c r="A29">
        <v>-148.75003333333333</v>
      </c>
      <c r="B29">
        <v>1.4752151982990922</v>
      </c>
      <c r="C29">
        <v>1.7219324521611237</v>
      </c>
      <c r="D29">
        <v>1.8228731497105872</v>
      </c>
      <c r="E29">
        <v>39.341666666666661</v>
      </c>
      <c r="F29">
        <v>77.292469336964601</v>
      </c>
      <c r="G29">
        <v>58</v>
      </c>
    </row>
    <row r="30" spans="1:10" x14ac:dyDescent="0.25">
      <c r="A30">
        <v>-134.91669999999999</v>
      </c>
      <c r="B30">
        <v>1.2981196765645118</v>
      </c>
      <c r="C30">
        <v>1.8847959858833363</v>
      </c>
      <c r="D30">
        <v>1.62675505465862</v>
      </c>
      <c r="E30">
        <v>52.458333333333336</v>
      </c>
      <c r="F30">
        <v>75.985414151193197</v>
      </c>
      <c r="G30">
        <v>59</v>
      </c>
    </row>
    <row r="31" spans="1:10" x14ac:dyDescent="0.25">
      <c r="A31">
        <v>-134.91669999999999</v>
      </c>
      <c r="B31">
        <v>1.4163672211292042</v>
      </c>
      <c r="C31">
        <v>2.1293437451952144</v>
      </c>
      <c r="D31">
        <v>1.6455874658860303</v>
      </c>
      <c r="E31">
        <v>52.458333333333336</v>
      </c>
      <c r="F31">
        <v>75.128639230638512</v>
      </c>
      <c r="G31">
        <v>60</v>
      </c>
    </row>
    <row r="32" spans="1:10" x14ac:dyDescent="0.25">
      <c r="A32">
        <v>-143.66669999999999</v>
      </c>
      <c r="B32">
        <v>1.464277945726437</v>
      </c>
      <c r="C32">
        <v>1.727626106148707</v>
      </c>
      <c r="D32">
        <v>1.7146453154875476</v>
      </c>
      <c r="E32">
        <v>42.225000000000001</v>
      </c>
      <c r="F32">
        <v>79.25071283092592</v>
      </c>
      <c r="G32">
        <v>62</v>
      </c>
    </row>
    <row r="33" spans="1:7" x14ac:dyDescent="0.25">
      <c r="A33">
        <v>-134.91669999999999</v>
      </c>
      <c r="B33">
        <v>1.3521359044080294</v>
      </c>
      <c r="C33">
        <v>1.7952245517965293</v>
      </c>
      <c r="D33">
        <v>1.8100696675769841</v>
      </c>
      <c r="E33">
        <v>43.13333333333334</v>
      </c>
      <c r="F33">
        <v>81.709976647304103</v>
      </c>
      <c r="G33">
        <v>65</v>
      </c>
    </row>
    <row r="34" spans="1:7" x14ac:dyDescent="0.25">
      <c r="A34">
        <v>-135.91669999999999</v>
      </c>
      <c r="B34">
        <v>1.2923892681170186</v>
      </c>
      <c r="C34">
        <v>1.4666549460543337</v>
      </c>
      <c r="D34">
        <v>1.5959091076743985</v>
      </c>
      <c r="E34">
        <v>41.00833333333334</v>
      </c>
      <c r="F34">
        <v>80.073592380478544</v>
      </c>
      <c r="G34">
        <v>67</v>
      </c>
    </row>
    <row r="35" spans="1:7" x14ac:dyDescent="0.25">
      <c r="A35">
        <v>-136.90003333333334</v>
      </c>
      <c r="B35">
        <v>1.3646701947298168</v>
      </c>
      <c r="C35">
        <v>1.4373731831815593</v>
      </c>
      <c r="D35">
        <v>1.6443677635052953</v>
      </c>
      <c r="E35">
        <v>40.016666666666666</v>
      </c>
      <c r="F35">
        <v>79.293282249669033</v>
      </c>
      <c r="G35">
        <v>68</v>
      </c>
    </row>
    <row r="36" spans="1:7" x14ac:dyDescent="0.25">
      <c r="A36">
        <v>-107.15003333333334</v>
      </c>
      <c r="B36">
        <v>1.1084924068290138</v>
      </c>
      <c r="C36">
        <v>2.3191432038491056</v>
      </c>
      <c r="D36">
        <v>1.5532587376908635</v>
      </c>
      <c r="E36">
        <v>67.441666666666663</v>
      </c>
      <c r="F36">
        <v>82.503239262758825</v>
      </c>
      <c r="G36">
        <v>69</v>
      </c>
    </row>
    <row r="37" spans="1:7" x14ac:dyDescent="0.25">
      <c r="A37">
        <v>-125.73336666666665</v>
      </c>
      <c r="B37">
        <v>1.3287384665946009</v>
      </c>
      <c r="C37">
        <v>1.8848966427547351</v>
      </c>
      <c r="D37">
        <v>1.6065746367298068</v>
      </c>
      <c r="E37">
        <v>48.858333333333348</v>
      </c>
      <c r="F37">
        <v>83.962889003979271</v>
      </c>
      <c r="G37">
        <v>70</v>
      </c>
    </row>
    <row r="38" spans="1:7" x14ac:dyDescent="0.25">
      <c r="A38">
        <v>-121.60003333333333</v>
      </c>
      <c r="B38">
        <v>1.143257766854302</v>
      </c>
      <c r="C38">
        <v>1.7786755160984269</v>
      </c>
      <c r="D38">
        <v>1.5678678727667035</v>
      </c>
      <c r="E38">
        <v>52.116666666666674</v>
      </c>
      <c r="F38">
        <v>97.272437937327496</v>
      </c>
      <c r="G38">
        <v>72</v>
      </c>
    </row>
    <row r="39" spans="1:7" x14ac:dyDescent="0.25">
      <c r="A39">
        <v>-120.60003333333333</v>
      </c>
      <c r="B39">
        <v>1.2968744534619361</v>
      </c>
      <c r="C39">
        <v>1.595085660187632</v>
      </c>
      <c r="D39">
        <v>1.4349051288575627</v>
      </c>
      <c r="E39">
        <v>53.116666666666674</v>
      </c>
      <c r="F39">
        <v>94.272415539910483</v>
      </c>
      <c r="G39">
        <v>73</v>
      </c>
    </row>
    <row r="40" spans="1:7" x14ac:dyDescent="0.25">
      <c r="A40">
        <v>-110.3167</v>
      </c>
      <c r="B40">
        <v>0.92714310820170298</v>
      </c>
      <c r="C40">
        <v>1.9728502255745859</v>
      </c>
      <c r="D40">
        <v>1.8592668889996338</v>
      </c>
      <c r="E40">
        <v>62.408333333333331</v>
      </c>
      <c r="F40">
        <v>85.299719561926977</v>
      </c>
      <c r="G40">
        <v>74</v>
      </c>
    </row>
    <row r="41" spans="1:7" x14ac:dyDescent="0.25">
      <c r="A41">
        <v>-124.73336666666667</v>
      </c>
      <c r="B41">
        <v>1.1236522525157893</v>
      </c>
      <c r="C41">
        <v>1.720934910570058</v>
      </c>
      <c r="D41">
        <v>1.8730990215782535</v>
      </c>
      <c r="E41">
        <v>48.191666666666677</v>
      </c>
      <c r="F41">
        <v>82.701431857010903</v>
      </c>
      <c r="G41">
        <v>76</v>
      </c>
    </row>
    <row r="42" spans="1:7" x14ac:dyDescent="0.25">
      <c r="A42">
        <v>-122.60003333333333</v>
      </c>
      <c r="B42">
        <v>1.2622110794321069</v>
      </c>
      <c r="C42">
        <v>1.9704781383293248</v>
      </c>
      <c r="D42">
        <v>1.9317373918794636</v>
      </c>
      <c r="E42">
        <v>50.116666666666674</v>
      </c>
      <c r="F42">
        <v>83.365119570872139</v>
      </c>
      <c r="G42">
        <v>79</v>
      </c>
    </row>
    <row r="43" spans="1:7" x14ac:dyDescent="0.25">
      <c r="A43">
        <v>-114.4667</v>
      </c>
      <c r="B43">
        <v>1.1575455469338449</v>
      </c>
      <c r="C43">
        <v>1.7121663349764196</v>
      </c>
      <c r="D43">
        <v>1.7595364037912125</v>
      </c>
      <c r="E43">
        <v>57.466666666666669</v>
      </c>
      <c r="F43">
        <v>84.305922863196599</v>
      </c>
      <c r="G43">
        <v>80</v>
      </c>
    </row>
    <row r="44" spans="1:7" x14ac:dyDescent="0.25">
      <c r="A44">
        <v>-120.60003333333333</v>
      </c>
      <c r="B44">
        <v>1.3292684992424382</v>
      </c>
      <c r="C44">
        <v>2.069364060871794</v>
      </c>
      <c r="D44">
        <v>1.588382611333405</v>
      </c>
      <c r="E44">
        <v>51.116666666666674</v>
      </c>
      <c r="F44">
        <v>85.340517750106955</v>
      </c>
      <c r="G44">
        <v>81</v>
      </c>
    </row>
    <row r="45" spans="1:7" x14ac:dyDescent="0.25">
      <c r="A45">
        <v>-123.3167</v>
      </c>
      <c r="B45">
        <v>1.5185716544816366</v>
      </c>
      <c r="C45">
        <v>2.2505937558413316</v>
      </c>
      <c r="D45">
        <v>1.6740856588932278</v>
      </c>
      <c r="E45">
        <v>47.025000000000006</v>
      </c>
      <c r="F45">
        <v>79.863085622925865</v>
      </c>
      <c r="G45">
        <v>82</v>
      </c>
    </row>
    <row r="46" spans="1:7" x14ac:dyDescent="0.25">
      <c r="A46">
        <v>-124.73336666666667</v>
      </c>
      <c r="B46">
        <v>1.3430739925368533</v>
      </c>
      <c r="C46">
        <v>1.7763563743727417</v>
      </c>
      <c r="D46">
        <v>1.9250498560127036</v>
      </c>
      <c r="E46">
        <v>45.958333333333343</v>
      </c>
      <c r="F46">
        <v>77.79275666677141</v>
      </c>
      <c r="G46">
        <v>83</v>
      </c>
    </row>
    <row r="47" spans="1:7" x14ac:dyDescent="0.25">
      <c r="A47">
        <v>-117.48336666666667</v>
      </c>
      <c r="B47">
        <v>1.3515389406063996</v>
      </c>
      <c r="C47">
        <v>2.3168812478180056</v>
      </c>
      <c r="D47">
        <v>1.8222874181741195</v>
      </c>
      <c r="E47">
        <v>51.900000000000006</v>
      </c>
      <c r="F47">
        <v>78.053429507772393</v>
      </c>
      <c r="G47">
        <v>84</v>
      </c>
    </row>
    <row r="48" spans="1:7" x14ac:dyDescent="0.25">
      <c r="A48">
        <v>-119.60003333333333</v>
      </c>
      <c r="B48">
        <v>1.2250940722810351</v>
      </c>
      <c r="C48">
        <v>2.0443945610966159</v>
      </c>
      <c r="D48">
        <v>2.0443275478928653</v>
      </c>
      <c r="E48">
        <v>49.99166666666666</v>
      </c>
      <c r="F48">
        <v>78.171720138320097</v>
      </c>
      <c r="G48">
        <v>86</v>
      </c>
    </row>
    <row r="49" spans="1:7" x14ac:dyDescent="0.25">
      <c r="A49">
        <v>-126.73336666666665</v>
      </c>
      <c r="B49">
        <v>1.4321630002852477</v>
      </c>
      <c r="C49">
        <v>1.5022453272276319</v>
      </c>
      <c r="D49">
        <v>1.5527321032632013</v>
      </c>
      <c r="E49">
        <v>41.783333333333346</v>
      </c>
      <c r="F49">
        <v>82.382392359817388</v>
      </c>
      <c r="G49">
        <v>88</v>
      </c>
    </row>
    <row r="50" spans="1:7" x14ac:dyDescent="0.25">
      <c r="A50">
        <v>-124.73336666666667</v>
      </c>
      <c r="B50">
        <v>1.4133983095147908</v>
      </c>
      <c r="C50">
        <v>1.5329865458186169</v>
      </c>
      <c r="D50">
        <v>1.5466299456729062</v>
      </c>
      <c r="E50">
        <v>43.991666666666674</v>
      </c>
      <c r="F50">
        <v>79.784590106836319</v>
      </c>
      <c r="G50">
        <v>89</v>
      </c>
    </row>
    <row r="51" spans="1:7" x14ac:dyDescent="0.25">
      <c r="A51">
        <v>-107.15003333333334</v>
      </c>
      <c r="B51">
        <v>1.4038540732775022</v>
      </c>
      <c r="C51">
        <v>2.5056900339083104</v>
      </c>
      <c r="D51">
        <v>1.4606397943731881</v>
      </c>
      <c r="E51">
        <v>59.349999999999994</v>
      </c>
      <c r="F51">
        <v>73.751768039614703</v>
      </c>
      <c r="G51">
        <v>90</v>
      </c>
    </row>
    <row r="52" spans="1:7" x14ac:dyDescent="0.25">
      <c r="A52">
        <v>-119.60003333333333</v>
      </c>
      <c r="B52">
        <v>1.2024241459656191</v>
      </c>
      <c r="C52">
        <v>1.6691158730943783</v>
      </c>
      <c r="D52">
        <v>1.6569060502150612</v>
      </c>
      <c r="E52">
        <v>44.858333333333334</v>
      </c>
      <c r="F52">
        <v>88.872001889736822</v>
      </c>
      <c r="G52">
        <v>93</v>
      </c>
    </row>
    <row r="53" spans="1:7" x14ac:dyDescent="0.25">
      <c r="A53">
        <v>-125.73336666666665</v>
      </c>
      <c r="B53">
        <v>1.4668842152779309</v>
      </c>
      <c r="C53">
        <v>1.7843597919658083</v>
      </c>
      <c r="D53">
        <v>1.9616559670069851</v>
      </c>
      <c r="E53">
        <v>38.51666666666668</v>
      </c>
      <c r="F53">
        <v>83.878666158095626</v>
      </c>
      <c r="G53">
        <v>94</v>
      </c>
    </row>
    <row r="54" spans="1:7" x14ac:dyDescent="0.25">
      <c r="A54">
        <v>-126.73336666666665</v>
      </c>
      <c r="B54">
        <v>1.5947747024868801</v>
      </c>
      <c r="C54">
        <v>1.8114431087477452</v>
      </c>
      <c r="D54">
        <v>1.8044703351645177</v>
      </c>
      <c r="E54">
        <v>37.51666666666668</v>
      </c>
      <c r="F54">
        <v>82.382141324942452</v>
      </c>
      <c r="G54">
        <v>96</v>
      </c>
    </row>
    <row r="55" spans="1:7" x14ac:dyDescent="0.25">
      <c r="A55">
        <v>-110.3167</v>
      </c>
      <c r="B55">
        <v>1.3687231690551744</v>
      </c>
      <c r="C55">
        <v>2.3888357611664746</v>
      </c>
      <c r="D55">
        <v>1.9212865048945189</v>
      </c>
      <c r="E55">
        <v>53.083333333333329</v>
      </c>
      <c r="F55">
        <v>83.43651452224934</v>
      </c>
      <c r="G55">
        <v>97</v>
      </c>
    </row>
    <row r="56" spans="1:7" x14ac:dyDescent="0.25">
      <c r="A56">
        <v>-122.60003333333333</v>
      </c>
      <c r="B56">
        <v>1.3848279985668206</v>
      </c>
      <c r="C56">
        <v>1.861218925222164</v>
      </c>
      <c r="D56">
        <v>1.9011955947897807</v>
      </c>
      <c r="E56">
        <v>40.791666666666671</v>
      </c>
      <c r="F56">
        <v>84.926531007267585</v>
      </c>
      <c r="G56">
        <v>98</v>
      </c>
    </row>
    <row r="57" spans="1:7" x14ac:dyDescent="0.25">
      <c r="A57">
        <v>-118.18336666666667</v>
      </c>
      <c r="B57">
        <v>1.3816440123404976</v>
      </c>
      <c r="C57">
        <v>1.6518739623084362</v>
      </c>
      <c r="D57">
        <v>1.8046276682327913</v>
      </c>
      <c r="E57">
        <v>45.058333333333337</v>
      </c>
      <c r="F57">
        <v>80.104451928303561</v>
      </c>
      <c r="G57">
        <v>99</v>
      </c>
    </row>
    <row r="58" spans="1:7" x14ac:dyDescent="0.25">
      <c r="A58">
        <v>-118.18336666666667</v>
      </c>
      <c r="B58">
        <v>1.4219792242796276</v>
      </c>
      <c r="C58">
        <v>2.0610565299764803</v>
      </c>
      <c r="D58">
        <v>1.8331714424244863</v>
      </c>
      <c r="E58">
        <v>45.058333333333337</v>
      </c>
      <c r="F58">
        <v>80.141472297029154</v>
      </c>
      <c r="G58">
        <v>100</v>
      </c>
    </row>
    <row r="59" spans="1:7" x14ac:dyDescent="0.25">
      <c r="A59">
        <v>-124.73336666666667</v>
      </c>
      <c r="B59">
        <v>1.5143438844026218</v>
      </c>
      <c r="C59">
        <v>1.9066129744060909</v>
      </c>
      <c r="D59">
        <v>2.2009231263788918</v>
      </c>
      <c r="E59">
        <v>38.866666666666674</v>
      </c>
      <c r="F59">
        <v>85.88133767593645</v>
      </c>
      <c r="G59">
        <v>101</v>
      </c>
    </row>
    <row r="60" spans="1:7" x14ac:dyDescent="0.25">
      <c r="A60">
        <v>-109.30003333333332</v>
      </c>
      <c r="B60">
        <v>1.1766884671887832</v>
      </c>
      <c r="C60">
        <v>2.3338642489319632</v>
      </c>
      <c r="D60">
        <v>1.6948989837241488</v>
      </c>
      <c r="E60">
        <v>54.308333333333351</v>
      </c>
      <c r="F60">
        <v>82.727986813191478</v>
      </c>
      <c r="G60">
        <v>102</v>
      </c>
    </row>
    <row r="61" spans="1:7" x14ac:dyDescent="0.25">
      <c r="A61">
        <v>-113.03336666666667</v>
      </c>
      <c r="B61">
        <v>1.4592999999839602</v>
      </c>
      <c r="C61">
        <v>1.9996144057323753</v>
      </c>
      <c r="D61">
        <v>1.5868915572009981</v>
      </c>
      <c r="E61">
        <v>48.208333333333343</v>
      </c>
      <c r="F61">
        <v>81.839825006987923</v>
      </c>
      <c r="G61">
        <v>105</v>
      </c>
    </row>
    <row r="62" spans="1:7" x14ac:dyDescent="0.25">
      <c r="A62">
        <v>-119.60003333333333</v>
      </c>
      <c r="B62">
        <v>1.609573917469707</v>
      </c>
      <c r="C62">
        <v>1.774512088114822</v>
      </c>
      <c r="D62">
        <v>1.5739192089567073</v>
      </c>
      <c r="E62">
        <v>41.99166666666666</v>
      </c>
      <c r="F62">
        <v>71.300328351233787</v>
      </c>
      <c r="G62">
        <v>106</v>
      </c>
    </row>
    <row r="63" spans="1:7" x14ac:dyDescent="0.25">
      <c r="A63">
        <v>-117.48336666666667</v>
      </c>
      <c r="B63">
        <v>1.4253501223757012</v>
      </c>
      <c r="C63">
        <v>1.924645734605454</v>
      </c>
      <c r="D63">
        <v>1.6522119382512115</v>
      </c>
      <c r="E63">
        <v>43.900000000000006</v>
      </c>
      <c r="F63">
        <v>77.677887882036686</v>
      </c>
      <c r="G63">
        <v>107</v>
      </c>
    </row>
    <row r="64" spans="1:7" x14ac:dyDescent="0.25">
      <c r="A64">
        <v>-118.18336666666667</v>
      </c>
      <c r="B64">
        <v>1.438006192350707</v>
      </c>
      <c r="C64">
        <v>1.6630358099332068</v>
      </c>
      <c r="D64">
        <v>1.6363594212086074</v>
      </c>
      <c r="E64">
        <v>43.05</v>
      </c>
      <c r="F64">
        <v>79.555828880202583</v>
      </c>
      <c r="G64">
        <v>108</v>
      </c>
    </row>
    <row r="65" spans="1:7" x14ac:dyDescent="0.25">
      <c r="A65">
        <v>-124.73336666666667</v>
      </c>
      <c r="B65">
        <v>1.6448782660433836</v>
      </c>
      <c r="C65">
        <v>1.6861269899358118</v>
      </c>
      <c r="D65">
        <v>1.8706150505070771</v>
      </c>
      <c r="E65">
        <v>36.858333333333334</v>
      </c>
      <c r="F65">
        <v>74.608944230350147</v>
      </c>
      <c r="G65">
        <v>109</v>
      </c>
    </row>
    <row r="66" spans="1:7" x14ac:dyDescent="0.25">
      <c r="A66">
        <v>-126.73336666666665</v>
      </c>
      <c r="B66">
        <v>1.2952296268051859</v>
      </c>
      <c r="C66">
        <v>1.2798692253278123</v>
      </c>
      <c r="D66">
        <v>1.9851868251676879</v>
      </c>
      <c r="E66">
        <v>34.650000000000006</v>
      </c>
      <c r="F66">
        <v>77.405787095723824</v>
      </c>
      <c r="G66">
        <v>110</v>
      </c>
    </row>
    <row r="67" spans="1:7" x14ac:dyDescent="0.25">
      <c r="A67">
        <v>-115.48336666666665</v>
      </c>
      <c r="B67">
        <v>1.4192909234953273</v>
      </c>
      <c r="C67">
        <v>1.5081358410303807</v>
      </c>
      <c r="D67">
        <v>1.6250208301773421</v>
      </c>
      <c r="E67">
        <v>43.658333333333331</v>
      </c>
      <c r="F67">
        <v>79.739895517311282</v>
      </c>
      <c r="G67">
        <v>112</v>
      </c>
    </row>
    <row r="68" spans="1:7" x14ac:dyDescent="0.25">
      <c r="A68">
        <v>-120.60003333333333</v>
      </c>
      <c r="B68">
        <v>1.4451612870593118</v>
      </c>
      <c r="C68">
        <v>1.6152569655828075</v>
      </c>
      <c r="D68">
        <v>1.7972679264202021</v>
      </c>
      <c r="E68">
        <v>38.533333333333331</v>
      </c>
      <c r="F68">
        <v>77.463917534347814</v>
      </c>
      <c r="G68">
        <v>113</v>
      </c>
    </row>
    <row r="69" spans="1:7" x14ac:dyDescent="0.25">
      <c r="A69">
        <v>-114.4667</v>
      </c>
      <c r="B69">
        <v>1.253750861083395</v>
      </c>
      <c r="C69">
        <v>1.6877158193154473</v>
      </c>
      <c r="D69">
        <v>1.5445686000603067</v>
      </c>
      <c r="E69">
        <v>44.024999999999991</v>
      </c>
      <c r="F69">
        <v>79.307722662575912</v>
      </c>
      <c r="G69">
        <v>115</v>
      </c>
    </row>
    <row r="70" spans="1:7" x14ac:dyDescent="0.25">
      <c r="A70">
        <v>-110.3167</v>
      </c>
      <c r="B70">
        <v>1.5936017011420598</v>
      </c>
      <c r="C70">
        <v>1.7847730468475682</v>
      </c>
      <c r="D70">
        <v>1.4991957404968741</v>
      </c>
      <c r="E70">
        <v>47.966666666666654</v>
      </c>
      <c r="F70">
        <v>77.423228346932333</v>
      </c>
      <c r="G70">
        <v>116</v>
      </c>
    </row>
    <row r="71" spans="1:7" x14ac:dyDescent="0.25">
      <c r="A71">
        <v>-106.15003333333334</v>
      </c>
      <c r="B71">
        <v>1.5195108469220822</v>
      </c>
      <c r="C71">
        <v>2.1663116000475093</v>
      </c>
      <c r="D71">
        <v>1.4549433305502015</v>
      </c>
      <c r="E71">
        <v>52.13333333333334</v>
      </c>
      <c r="F71">
        <v>74.269119675635949</v>
      </c>
      <c r="G71">
        <v>117</v>
      </c>
    </row>
    <row r="72" spans="1:7" x14ac:dyDescent="0.25">
      <c r="A72">
        <v>-124.73336666666667</v>
      </c>
      <c r="B72">
        <v>1.2114693008996256</v>
      </c>
      <c r="C72">
        <v>1.1362585699431276</v>
      </c>
      <c r="D72">
        <v>1.8608141768383142</v>
      </c>
      <c r="E72">
        <v>33.75</v>
      </c>
      <c r="F72">
        <v>78.679622582087816</v>
      </c>
      <c r="G72">
        <v>118</v>
      </c>
    </row>
    <row r="73" spans="1:7" x14ac:dyDescent="0.25">
      <c r="A73">
        <v>-110.3167</v>
      </c>
      <c r="B73">
        <v>1.0853924808171345</v>
      </c>
      <c r="C73">
        <v>1.660963207336245</v>
      </c>
      <c r="D73">
        <v>1.6256453184158655</v>
      </c>
      <c r="E73">
        <v>47.966666666666654</v>
      </c>
      <c r="F73">
        <v>74.791021510063899</v>
      </c>
      <c r="G73">
        <v>120</v>
      </c>
    </row>
    <row r="74" spans="1:7" x14ac:dyDescent="0.25">
      <c r="A74">
        <v>-109.30003333333332</v>
      </c>
      <c r="B74">
        <v>1.4833916100897309</v>
      </c>
      <c r="C74">
        <v>1.5959221002869766</v>
      </c>
      <c r="D74">
        <v>1.38162049072501</v>
      </c>
      <c r="E74">
        <v>48.183333333333351</v>
      </c>
      <c r="F74">
        <v>77.042835830915394</v>
      </c>
      <c r="G74">
        <v>122</v>
      </c>
    </row>
    <row r="75" spans="1:7" x14ac:dyDescent="0.25">
      <c r="A75">
        <v>-112.3167</v>
      </c>
      <c r="B75">
        <v>1.4116572794787361</v>
      </c>
      <c r="C75">
        <v>1.9934971262843388</v>
      </c>
      <c r="D75">
        <v>1.765833238205839</v>
      </c>
      <c r="E75">
        <v>44.958333333333329</v>
      </c>
      <c r="F75">
        <v>81.375243429585652</v>
      </c>
      <c r="G75">
        <v>123</v>
      </c>
    </row>
    <row r="76" spans="1:7" x14ac:dyDescent="0.25">
      <c r="A76">
        <v>-120.60003333333333</v>
      </c>
      <c r="B76">
        <v>1.458333385117776</v>
      </c>
      <c r="C76">
        <v>1.2589806587176446</v>
      </c>
      <c r="D76">
        <v>1.6950263189765198</v>
      </c>
      <c r="E76">
        <v>35.674999999999997</v>
      </c>
      <c r="F76">
        <v>83.529141079978658</v>
      </c>
      <c r="G76">
        <v>124</v>
      </c>
    </row>
    <row r="77" spans="1:7" x14ac:dyDescent="0.25">
      <c r="A77">
        <v>-115.48336666666665</v>
      </c>
      <c r="B77">
        <v>1.3770521547604289</v>
      </c>
      <c r="C77">
        <v>1.7372215527844119</v>
      </c>
      <c r="D77">
        <v>1.9327843280409591</v>
      </c>
      <c r="E77">
        <v>40.799999999999997</v>
      </c>
      <c r="F77">
        <v>82.088260482194428</v>
      </c>
      <c r="G77">
        <v>125</v>
      </c>
    </row>
    <row r="78" spans="1:7" x14ac:dyDescent="0.25">
      <c r="A78">
        <v>-106.15003333333334</v>
      </c>
      <c r="B78">
        <v>1.3093509817796183</v>
      </c>
      <c r="C78">
        <v>2.0210085504783839</v>
      </c>
      <c r="D78">
        <v>1.6871159593754588</v>
      </c>
      <c r="E78">
        <v>48.933333333333337</v>
      </c>
      <c r="F78">
        <v>76.721124148417985</v>
      </c>
      <c r="G78">
        <v>126</v>
      </c>
    </row>
    <row r="79" spans="1:7" x14ac:dyDescent="0.25">
      <c r="A79">
        <v>-111.30003333333332</v>
      </c>
      <c r="B79">
        <v>1.232566765188611</v>
      </c>
      <c r="C79">
        <v>1.4434551945722498</v>
      </c>
      <c r="D79">
        <v>1.6918053823640411</v>
      </c>
      <c r="E79">
        <v>43.766666666666652</v>
      </c>
      <c r="F79">
        <v>78.374360375904857</v>
      </c>
      <c r="G79">
        <v>127</v>
      </c>
    </row>
    <row r="80" spans="1:7" x14ac:dyDescent="0.25">
      <c r="A80">
        <v>-105.13336666666666</v>
      </c>
      <c r="B80">
        <v>1.3610497979340959</v>
      </c>
      <c r="C80">
        <v>2.0032771294857437</v>
      </c>
      <c r="D80">
        <v>1.7177734298354721</v>
      </c>
      <c r="E80">
        <v>48.025000000000006</v>
      </c>
      <c r="F80">
        <v>78.976192420178876</v>
      </c>
      <c r="G80">
        <v>129</v>
      </c>
    </row>
    <row r="81" spans="1:7" x14ac:dyDescent="0.25">
      <c r="A81">
        <v>-107.86670000000001</v>
      </c>
      <c r="B81">
        <v>1.3928562002581666</v>
      </c>
      <c r="C81">
        <v>1.6712449515796022</v>
      </c>
      <c r="D81">
        <v>1.847522689867841</v>
      </c>
      <c r="E81">
        <v>45.158333333333331</v>
      </c>
      <c r="F81">
        <v>75.696519443247155</v>
      </c>
      <c r="G81">
        <v>130</v>
      </c>
    </row>
    <row r="82" spans="1:7" x14ac:dyDescent="0.25">
      <c r="A82">
        <v>-94.816699999999997</v>
      </c>
      <c r="B82">
        <v>1.5569108390074484</v>
      </c>
      <c r="C82">
        <v>2.4774448342735789</v>
      </c>
      <c r="D82">
        <v>1.6480510905247301</v>
      </c>
      <c r="E82">
        <v>53.25</v>
      </c>
      <c r="F82">
        <v>72.103363270129975</v>
      </c>
      <c r="G82">
        <v>135</v>
      </c>
    </row>
    <row r="83" spans="1:7" x14ac:dyDescent="0.25">
      <c r="A83">
        <v>-102.00003333333333</v>
      </c>
      <c r="B83">
        <v>1.5120708033023178</v>
      </c>
      <c r="C83">
        <v>2.0218002912782658</v>
      </c>
      <c r="D83">
        <v>1.8743772482268088</v>
      </c>
      <c r="E83">
        <v>42.86666666666666</v>
      </c>
      <c r="F83">
        <v>70.8567090080534</v>
      </c>
      <c r="G83">
        <v>137</v>
      </c>
    </row>
    <row r="84" spans="1:7" x14ac:dyDescent="0.25">
      <c r="A84">
        <v>-100.00003333333333</v>
      </c>
      <c r="B84">
        <v>1.4114373255288044</v>
      </c>
      <c r="C84">
        <v>1.9541256699725362</v>
      </c>
      <c r="D84">
        <v>1.7163414683222731</v>
      </c>
      <c r="E84">
        <v>44.86666666666666</v>
      </c>
      <c r="F84">
        <v>68.887823140459304</v>
      </c>
      <c r="G84">
        <v>138</v>
      </c>
    </row>
    <row r="85" spans="1:7" x14ac:dyDescent="0.25">
      <c r="A85">
        <v>-102.00003333333333</v>
      </c>
      <c r="B85">
        <v>1.4248671708606522</v>
      </c>
      <c r="C85">
        <v>1.6984979754950007</v>
      </c>
      <c r="D85">
        <v>1.5912998173835897</v>
      </c>
      <c r="E85">
        <v>41.816666666666663</v>
      </c>
      <c r="F85">
        <v>81.57528633262524</v>
      </c>
      <c r="G85">
        <v>140</v>
      </c>
    </row>
    <row r="86" spans="1:7" x14ac:dyDescent="0.25">
      <c r="A86">
        <v>-107.86670000000001</v>
      </c>
      <c r="B86">
        <v>1.6464514440260725</v>
      </c>
      <c r="C86">
        <v>1.5951584154015406</v>
      </c>
      <c r="D86">
        <v>1.8129654367688495</v>
      </c>
      <c r="E86">
        <v>34.958333333333343</v>
      </c>
      <c r="F86">
        <v>78.471190447780941</v>
      </c>
      <c r="G86">
        <v>141</v>
      </c>
    </row>
    <row r="87" spans="1:7" x14ac:dyDescent="0.25">
      <c r="A87">
        <v>-106.15003333333334</v>
      </c>
      <c r="B87">
        <v>1.6304268351802857</v>
      </c>
      <c r="C87">
        <v>1.8052325009611994</v>
      </c>
      <c r="D87">
        <v>1.6701790341013956</v>
      </c>
      <c r="E87">
        <v>36.825000000000017</v>
      </c>
      <c r="F87">
        <v>74.543110593503371</v>
      </c>
      <c r="G87">
        <v>142</v>
      </c>
    </row>
    <row r="88" spans="1:7" x14ac:dyDescent="0.25">
      <c r="A88">
        <v>-97.533366666666666</v>
      </c>
      <c r="B88">
        <v>1.4746322833216121</v>
      </c>
      <c r="C88">
        <v>1.6559652231074944</v>
      </c>
      <c r="D88">
        <v>1.5675358989781119</v>
      </c>
      <c r="E88">
        <v>42.099999999999994</v>
      </c>
      <c r="F88">
        <v>74.153821693440761</v>
      </c>
      <c r="G88">
        <v>144</v>
      </c>
    </row>
    <row r="89" spans="1:7" x14ac:dyDescent="0.25">
      <c r="A89">
        <v>-99.000033333333334</v>
      </c>
      <c r="B89">
        <v>1.5800389997304445</v>
      </c>
      <c r="C89">
        <v>1.9217314134429717</v>
      </c>
      <c r="D89">
        <v>1.9056012691899706</v>
      </c>
      <c r="E89">
        <v>41.008333333333354</v>
      </c>
      <c r="F89">
        <v>75.840128543699393</v>
      </c>
      <c r="G89">
        <v>145</v>
      </c>
    </row>
    <row r="90" spans="1:7" x14ac:dyDescent="0.25">
      <c r="A90">
        <v>-114.4667</v>
      </c>
      <c r="B90">
        <v>1.88582202419455</v>
      </c>
      <c r="C90">
        <v>1.4571314758333043</v>
      </c>
      <c r="D90">
        <v>2.2954776209765924</v>
      </c>
      <c r="E90">
        <v>24.508333333333326</v>
      </c>
      <c r="F90">
        <v>81.773791144200104</v>
      </c>
      <c r="G90">
        <v>147</v>
      </c>
    </row>
    <row r="91" spans="1:7" x14ac:dyDescent="0.25">
      <c r="A91">
        <v>-109.30003333333332</v>
      </c>
      <c r="B91">
        <v>1.6257043726156886</v>
      </c>
      <c r="C91">
        <v>1.479122651207927</v>
      </c>
      <c r="D91">
        <v>2.2123865498088202</v>
      </c>
      <c r="E91">
        <v>29.675000000000011</v>
      </c>
      <c r="F91">
        <v>79.742907518060235</v>
      </c>
      <c r="G91">
        <v>149</v>
      </c>
    </row>
    <row r="92" spans="1:7" x14ac:dyDescent="0.25">
      <c r="A92">
        <v>-100.00003333333333</v>
      </c>
      <c r="B92">
        <v>1.4164137421885812</v>
      </c>
      <c r="C92">
        <v>1.4948565066358108</v>
      </c>
      <c r="D92">
        <v>1.9039081111993561</v>
      </c>
      <c r="E92">
        <v>34.791666666666657</v>
      </c>
      <c r="F92">
        <v>79.60204915006311</v>
      </c>
      <c r="G92">
        <v>154</v>
      </c>
    </row>
    <row r="93" spans="1:7" x14ac:dyDescent="0.25">
      <c r="A93">
        <v>-102.00003333333333</v>
      </c>
      <c r="B93">
        <v>1.6598221223015508</v>
      </c>
      <c r="C93">
        <v>1.5572766000590916</v>
      </c>
      <c r="D93">
        <v>2.0115785845320442</v>
      </c>
      <c r="E93">
        <v>32.791666666666657</v>
      </c>
      <c r="F93">
        <v>77.668720865135057</v>
      </c>
      <c r="G93">
        <v>155</v>
      </c>
    </row>
    <row r="94" spans="1:7" x14ac:dyDescent="0.25">
      <c r="A94">
        <v>-92.38336666666666</v>
      </c>
      <c r="B94">
        <v>1.4790621523158611</v>
      </c>
      <c r="C94">
        <v>2.1321821350158814</v>
      </c>
      <c r="D94">
        <v>1.7653869039727079</v>
      </c>
      <c r="E94">
        <v>42.266666666666652</v>
      </c>
      <c r="F94">
        <v>79.872693819457879</v>
      </c>
      <c r="G94">
        <v>156</v>
      </c>
    </row>
    <row r="95" spans="1:7" x14ac:dyDescent="0.25">
      <c r="A95">
        <v>-100.00003333333333</v>
      </c>
      <c r="B95">
        <v>1.5947938330449696</v>
      </c>
      <c r="C95">
        <v>1.7375382900910925</v>
      </c>
      <c r="D95">
        <v>1.8261632357588484</v>
      </c>
      <c r="E95">
        <v>34.791666666666657</v>
      </c>
      <c r="F95">
        <v>73.034195477355993</v>
      </c>
      <c r="G95">
        <v>158</v>
      </c>
    </row>
    <row r="96" spans="1:7" x14ac:dyDescent="0.25">
      <c r="A96">
        <v>-88.666699999999992</v>
      </c>
      <c r="B96">
        <v>1.4904637435810477</v>
      </c>
      <c r="C96">
        <v>1.7624266915836619</v>
      </c>
      <c r="D96">
        <v>1.6410683376410291</v>
      </c>
      <c r="E96">
        <v>46.333333333333343</v>
      </c>
      <c r="F96">
        <v>75.421786178906004</v>
      </c>
      <c r="G96">
        <v>159</v>
      </c>
    </row>
    <row r="97" spans="1:7" x14ac:dyDescent="0.25">
      <c r="A97">
        <v>-74.316699999999997</v>
      </c>
      <c r="B97">
        <v>1.097883402115202</v>
      </c>
      <c r="C97">
        <v>1.8970205987442335</v>
      </c>
      <c r="D97">
        <v>1.5165045092031006</v>
      </c>
      <c r="E97">
        <v>54.266666666666666</v>
      </c>
      <c r="F97">
        <v>91.15427559326389</v>
      </c>
      <c r="G97">
        <v>162</v>
      </c>
    </row>
    <row r="98" spans="1:7" x14ac:dyDescent="0.25">
      <c r="A98">
        <v>-77.033366666666666</v>
      </c>
      <c r="B98">
        <v>1.4766615125019633</v>
      </c>
      <c r="C98">
        <v>1.8008330607980676</v>
      </c>
      <c r="D98">
        <v>1.4744997607556927</v>
      </c>
      <c r="E98">
        <v>49.558333333333309</v>
      </c>
      <c r="F98">
        <v>80.078065449831826</v>
      </c>
      <c r="G98">
        <v>165</v>
      </c>
    </row>
    <row r="99" spans="1:7" x14ac:dyDescent="0.25">
      <c r="A99">
        <v>-78.450033333333323</v>
      </c>
      <c r="B99">
        <v>1.4054324634631599</v>
      </c>
      <c r="C99">
        <v>1.8630870799338277</v>
      </c>
      <c r="D99">
        <v>1.4949616709674713</v>
      </c>
      <c r="E99">
        <v>48.491666666666646</v>
      </c>
      <c r="F99">
        <v>78.962936187052478</v>
      </c>
      <c r="G99">
        <v>166</v>
      </c>
    </row>
    <row r="100" spans="1:7" x14ac:dyDescent="0.25">
      <c r="A100">
        <v>-76.316699999999997</v>
      </c>
      <c r="B100">
        <v>1.2146263601258291</v>
      </c>
      <c r="C100">
        <v>1.8705413811152076</v>
      </c>
      <c r="D100">
        <v>1.8489128995001085</v>
      </c>
      <c r="E100">
        <v>50.416666666666657</v>
      </c>
      <c r="F100">
        <v>82.228340435538499</v>
      </c>
      <c r="G100">
        <v>167</v>
      </c>
    </row>
    <row r="101" spans="1:7" x14ac:dyDescent="0.25">
      <c r="A101">
        <v>-79.450033333333323</v>
      </c>
      <c r="B101">
        <v>1.5378666250754833</v>
      </c>
      <c r="C101">
        <v>1.8331658466244021</v>
      </c>
      <c r="D101">
        <v>1.5307780361831578</v>
      </c>
      <c r="E101">
        <v>47.283333333333331</v>
      </c>
      <c r="F101">
        <v>81.905782504719411</v>
      </c>
      <c r="G101">
        <v>168</v>
      </c>
    </row>
    <row r="102" spans="1:7" x14ac:dyDescent="0.25">
      <c r="A102">
        <v>-74.316699999999997</v>
      </c>
      <c r="B102">
        <v>1.318944132746438</v>
      </c>
      <c r="C102">
        <v>2.0580990358248279</v>
      </c>
      <c r="D102">
        <v>1.7050746256319649</v>
      </c>
      <c r="E102">
        <v>52.416666666666657</v>
      </c>
      <c r="F102">
        <v>74.375758825337357</v>
      </c>
      <c r="G102">
        <v>169</v>
      </c>
    </row>
    <row r="103" spans="1:7" x14ac:dyDescent="0.25">
      <c r="A103">
        <v>-83.533366666666666</v>
      </c>
      <c r="B103">
        <v>1.3642423282939606</v>
      </c>
      <c r="C103">
        <v>2.0127721253065847</v>
      </c>
      <c r="D103">
        <v>1.7241866614318362</v>
      </c>
      <c r="E103">
        <v>43.391666666666652</v>
      </c>
      <c r="F103">
        <v>85.282788170446537</v>
      </c>
      <c r="G103">
        <v>170</v>
      </c>
    </row>
    <row r="104" spans="1:7" x14ac:dyDescent="0.25">
      <c r="A104">
        <v>-88.666699999999992</v>
      </c>
      <c r="B104">
        <v>1.3700044595835821</v>
      </c>
      <c r="C104">
        <v>1.3809818828509377</v>
      </c>
      <c r="D104">
        <v>1.7597753060491221</v>
      </c>
      <c r="E104">
        <v>37.275000000000006</v>
      </c>
      <c r="F104">
        <v>90.500684748603788</v>
      </c>
      <c r="G104">
        <v>172</v>
      </c>
    </row>
    <row r="105" spans="1:7" x14ac:dyDescent="0.25">
      <c r="A105">
        <v>-78.450033333333323</v>
      </c>
      <c r="B105">
        <v>1.2856038011186668</v>
      </c>
      <c r="C105">
        <v>1.8697074397861861</v>
      </c>
      <c r="D105">
        <v>2.0044789818246835</v>
      </c>
      <c r="E105">
        <v>47.491666666666646</v>
      </c>
      <c r="F105">
        <v>88.029937595966999</v>
      </c>
      <c r="G105">
        <v>173</v>
      </c>
    </row>
    <row r="106" spans="1:7" x14ac:dyDescent="0.25">
      <c r="A106">
        <v>-84.533366666666666</v>
      </c>
      <c r="B106">
        <v>1.2687162303686443</v>
      </c>
      <c r="C106">
        <v>1.5671290512211968</v>
      </c>
      <c r="D106">
        <v>1.77281138282847</v>
      </c>
      <c r="E106">
        <v>41.199999999999989</v>
      </c>
      <c r="F106">
        <v>86.691532948867732</v>
      </c>
      <c r="G106">
        <v>174</v>
      </c>
    </row>
    <row r="107" spans="1:7" x14ac:dyDescent="0.25">
      <c r="A107">
        <v>-82.15003333333334</v>
      </c>
      <c r="B107">
        <v>1.5100425009819134</v>
      </c>
      <c r="C107">
        <v>1.7575417604176184</v>
      </c>
      <c r="D107">
        <v>1.6223805822215014</v>
      </c>
      <c r="E107">
        <v>43.433333333333309</v>
      </c>
      <c r="F107">
        <v>84.984993579167778</v>
      </c>
      <c r="G107">
        <v>175</v>
      </c>
    </row>
    <row r="108" spans="1:7" x14ac:dyDescent="0.25">
      <c r="A108">
        <v>-75.316699999999997</v>
      </c>
      <c r="B108">
        <v>1.1079291068613266</v>
      </c>
      <c r="C108">
        <v>2.0475081840902725</v>
      </c>
      <c r="D108">
        <v>1.954586169897355</v>
      </c>
      <c r="E108">
        <v>49.208333333333329</v>
      </c>
      <c r="F108">
        <v>87.797918883891299</v>
      </c>
      <c r="G108">
        <v>176</v>
      </c>
    </row>
    <row r="109" spans="1:7" x14ac:dyDescent="0.25">
      <c r="A109">
        <v>-80.450033333333323</v>
      </c>
      <c r="B109">
        <v>1.3188164013041646</v>
      </c>
      <c r="C109">
        <v>1.365079331119736</v>
      </c>
      <c r="D109">
        <v>1.7420411579508295</v>
      </c>
      <c r="E109">
        <v>44.075000000000003</v>
      </c>
      <c r="F109">
        <v>81.734849482089146</v>
      </c>
      <c r="G109">
        <v>177</v>
      </c>
    </row>
    <row r="110" spans="1:7" x14ac:dyDescent="0.25">
      <c r="A110">
        <v>-78.450033333333323</v>
      </c>
      <c r="B110">
        <v>1.2615192300490179</v>
      </c>
      <c r="C110">
        <v>1.6682918806642408</v>
      </c>
      <c r="D110">
        <v>1.6786367146628625</v>
      </c>
      <c r="E110">
        <v>46.283333333333317</v>
      </c>
      <c r="F110">
        <v>79.264635856381744</v>
      </c>
      <c r="G110">
        <v>178</v>
      </c>
    </row>
    <row r="111" spans="1:7" x14ac:dyDescent="0.25">
      <c r="A111">
        <v>-85.533366666666666</v>
      </c>
      <c r="B111">
        <v>1.5821373092765989</v>
      </c>
      <c r="C111">
        <v>2.1783077410490468</v>
      </c>
      <c r="D111">
        <v>1.9701987689946949</v>
      </c>
      <c r="E111">
        <v>38.99166666666666</v>
      </c>
      <c r="F111">
        <v>92.651072354531323</v>
      </c>
      <c r="G111">
        <v>179</v>
      </c>
    </row>
    <row r="112" spans="1:7" x14ac:dyDescent="0.25">
      <c r="A112">
        <v>-78.450033333333323</v>
      </c>
      <c r="B112">
        <v>1.3103101052202246</v>
      </c>
      <c r="C112">
        <v>1.5438844592057515</v>
      </c>
      <c r="D112">
        <v>1.3611136711486269</v>
      </c>
      <c r="E112">
        <v>46.283333333333317</v>
      </c>
      <c r="F112">
        <v>84.750773488680437</v>
      </c>
      <c r="G112">
        <v>181</v>
      </c>
    </row>
    <row r="113" spans="1:7" x14ac:dyDescent="0.25">
      <c r="A113">
        <v>-83.533366666666666</v>
      </c>
      <c r="B113">
        <v>1.4269794670375171</v>
      </c>
      <c r="C113">
        <v>1.7716898954632776</v>
      </c>
      <c r="D113">
        <v>1.8963247135707997</v>
      </c>
      <c r="E113">
        <v>41.183333333333323</v>
      </c>
      <c r="F113">
        <v>76.135067475094559</v>
      </c>
      <c r="G113">
        <v>182</v>
      </c>
    </row>
    <row r="114" spans="1:7" x14ac:dyDescent="0.25">
      <c r="A114">
        <v>-79.450033333333323</v>
      </c>
      <c r="B114">
        <v>1.381545455652849</v>
      </c>
      <c r="C114">
        <v>1.9930582403689359</v>
      </c>
      <c r="D114">
        <v>1.8964396748976955</v>
      </c>
      <c r="E114">
        <v>45.075000000000003</v>
      </c>
      <c r="F114">
        <v>87.249512256390346</v>
      </c>
      <c r="G114">
        <v>183</v>
      </c>
    </row>
    <row r="115" spans="1:7" x14ac:dyDescent="0.25">
      <c r="A115">
        <v>-74.316699999999997</v>
      </c>
      <c r="B115">
        <v>1.3313365138279287</v>
      </c>
      <c r="C115">
        <v>2.2724904662432381</v>
      </c>
      <c r="D115">
        <v>1.9914653349704909</v>
      </c>
      <c r="E115">
        <v>50.208333333333329</v>
      </c>
      <c r="F115">
        <v>75.559167327922154</v>
      </c>
      <c r="G115">
        <v>185</v>
      </c>
    </row>
    <row r="116" spans="1:7" x14ac:dyDescent="0.25">
      <c r="A116">
        <v>-79.450033333333323</v>
      </c>
      <c r="B116">
        <v>1.5564572551297755</v>
      </c>
      <c r="C116">
        <v>2.4170361031941812</v>
      </c>
      <c r="D116">
        <v>2.0808379644732651</v>
      </c>
      <c r="E116">
        <v>45.075000000000003</v>
      </c>
      <c r="F116">
        <v>88.524239167461474</v>
      </c>
      <c r="G116">
        <v>186</v>
      </c>
    </row>
    <row r="117" spans="1:7" x14ac:dyDescent="0.25">
      <c r="A117">
        <v>-73.316699999999997</v>
      </c>
      <c r="B117">
        <v>1.3613256651245376</v>
      </c>
      <c r="C117">
        <v>1.7704500527506681</v>
      </c>
      <c r="D117">
        <v>1.5576024437120366</v>
      </c>
      <c r="E117">
        <v>51.36666666666666</v>
      </c>
      <c r="F117">
        <v>80.738462287230988</v>
      </c>
      <c r="G117">
        <v>188</v>
      </c>
    </row>
    <row r="118" spans="1:7" x14ac:dyDescent="0.25">
      <c r="A118">
        <v>-80.450033333333323</v>
      </c>
      <c r="B118">
        <v>1.3766720893855324</v>
      </c>
      <c r="C118">
        <v>1.6747965095087991</v>
      </c>
      <c r="D118">
        <v>1.5953720739746784</v>
      </c>
      <c r="E118">
        <v>44.075000000000003</v>
      </c>
      <c r="F118">
        <v>74.067744120480455</v>
      </c>
      <c r="G118">
        <v>189</v>
      </c>
    </row>
    <row r="119" spans="1:7" x14ac:dyDescent="0.25">
      <c r="A119">
        <v>-80.450033333333323</v>
      </c>
      <c r="B119">
        <v>1.4714722101850988</v>
      </c>
      <c r="C119">
        <v>2.0306388323727007</v>
      </c>
      <c r="D119">
        <v>1.8372042869666232</v>
      </c>
      <c r="E119">
        <v>43.00833333333334</v>
      </c>
      <c r="F119">
        <v>81.013389764220179</v>
      </c>
      <c r="G119">
        <v>190</v>
      </c>
    </row>
    <row r="120" spans="1:7" x14ac:dyDescent="0.25">
      <c r="A120">
        <v>-80.450033333333323</v>
      </c>
      <c r="B120">
        <v>1.2839606816687779</v>
      </c>
      <c r="C120">
        <v>1.9205684783969974</v>
      </c>
      <c r="D120">
        <v>1.991815410373357</v>
      </c>
      <c r="E120">
        <v>43.00833333333334</v>
      </c>
      <c r="F120">
        <v>79.309600455998137</v>
      </c>
      <c r="G120">
        <v>191</v>
      </c>
    </row>
    <row r="121" spans="1:7" x14ac:dyDescent="0.25">
      <c r="A121">
        <v>-82.15003333333334</v>
      </c>
      <c r="B121">
        <v>1.4734847998597058</v>
      </c>
      <c r="C121">
        <v>1.9207712351745028</v>
      </c>
      <c r="D121">
        <v>2.002564362255324</v>
      </c>
      <c r="E121">
        <v>40.299999999999983</v>
      </c>
      <c r="F121">
        <v>81.526356966862679</v>
      </c>
      <c r="G121">
        <v>192</v>
      </c>
    </row>
    <row r="122" spans="1:7" x14ac:dyDescent="0.25">
      <c r="A122">
        <v>-72.000033333333334</v>
      </c>
      <c r="B122">
        <v>1.169074472359241</v>
      </c>
      <c r="C122">
        <v>2.1347314394546326</v>
      </c>
      <c r="D122">
        <v>2.1655692108923783</v>
      </c>
      <c r="E122">
        <v>50.474999999999994</v>
      </c>
      <c r="F122">
        <v>96.801644751932457</v>
      </c>
      <c r="G122">
        <v>193</v>
      </c>
    </row>
    <row r="123" spans="1:7" x14ac:dyDescent="0.25">
      <c r="A123">
        <v>-74.316699999999997</v>
      </c>
      <c r="B123">
        <v>1.177245141155095</v>
      </c>
      <c r="C123">
        <v>1.7222442736297985</v>
      </c>
      <c r="D123">
        <v>1.9285897180617055</v>
      </c>
      <c r="E123">
        <v>48.283333333333331</v>
      </c>
      <c r="F123">
        <v>93.727278100214889</v>
      </c>
      <c r="G123">
        <v>194</v>
      </c>
    </row>
    <row r="124" spans="1:7" x14ac:dyDescent="0.25">
      <c r="A124">
        <v>-85.533366666666666</v>
      </c>
      <c r="B124">
        <v>1.4134674381471086</v>
      </c>
      <c r="C124">
        <v>1.5689028822818794</v>
      </c>
      <c r="D124">
        <v>1.8772617147829911</v>
      </c>
      <c r="E124">
        <v>37.066666666666663</v>
      </c>
      <c r="F124">
        <v>71.526744586217461</v>
      </c>
      <c r="G124">
        <v>195</v>
      </c>
    </row>
    <row r="125" spans="1:7" x14ac:dyDescent="0.25">
      <c r="A125">
        <v>-78.450033333333323</v>
      </c>
      <c r="B125">
        <v>1.3270633815670194</v>
      </c>
      <c r="C125">
        <v>1.6879357261266255</v>
      </c>
      <c r="D125">
        <v>1.8073504575800161</v>
      </c>
      <c r="E125">
        <v>44.35833333333332</v>
      </c>
      <c r="F125">
        <v>83.153427332083723</v>
      </c>
      <c r="G125">
        <v>196</v>
      </c>
    </row>
    <row r="126" spans="1:7" x14ac:dyDescent="0.25">
      <c r="A126">
        <v>-76.316699999999997</v>
      </c>
      <c r="B126">
        <v>1.3517220881634666</v>
      </c>
      <c r="C126">
        <v>1.9500942926967733</v>
      </c>
      <c r="D126">
        <v>1.9399474607882252</v>
      </c>
      <c r="E126">
        <v>46.283333333333331</v>
      </c>
      <c r="F126">
        <v>95.111138972579326</v>
      </c>
      <c r="G126">
        <v>197</v>
      </c>
    </row>
    <row r="127" spans="1:7" x14ac:dyDescent="0.25">
      <c r="A127">
        <v>-75.316699999999997</v>
      </c>
      <c r="B127">
        <v>1.2337427133932373</v>
      </c>
      <c r="C127">
        <v>1.8500138130578569</v>
      </c>
      <c r="D127">
        <v>1.7326735918600245</v>
      </c>
      <c r="E127">
        <v>47.283333333333331</v>
      </c>
      <c r="F127">
        <v>89.766415457027563</v>
      </c>
      <c r="G127">
        <v>198</v>
      </c>
    </row>
    <row r="128" spans="1:7" x14ac:dyDescent="0.25">
      <c r="A128">
        <v>-74.316699999999997</v>
      </c>
      <c r="B128">
        <v>1.2638986274783284</v>
      </c>
      <c r="C128">
        <v>1.356094988444114</v>
      </c>
      <c r="D128">
        <v>1.5370366427390703</v>
      </c>
      <c r="E128">
        <v>47.283333333333331</v>
      </c>
      <c r="F128">
        <v>96.523625632828171</v>
      </c>
      <c r="G128">
        <v>200</v>
      </c>
    </row>
    <row r="129" spans="1:7" x14ac:dyDescent="0.25">
      <c r="A129">
        <v>-76.316699999999997</v>
      </c>
      <c r="B129">
        <v>1.3309308905804174</v>
      </c>
      <c r="C129">
        <v>1.4725000923551637</v>
      </c>
      <c r="D129">
        <v>1.7199053776674078</v>
      </c>
      <c r="E129">
        <v>45.283333333333331</v>
      </c>
      <c r="F129">
        <v>94.335304746734153</v>
      </c>
      <c r="G129">
        <v>201</v>
      </c>
    </row>
    <row r="130" spans="1:7" x14ac:dyDescent="0.25">
      <c r="A130">
        <v>-80.450033333333323</v>
      </c>
      <c r="B130">
        <v>1.549062210350252</v>
      </c>
      <c r="C130">
        <v>1.6336457394348729</v>
      </c>
      <c r="D130">
        <v>1.519129147771237</v>
      </c>
      <c r="E130">
        <v>40.150000000000006</v>
      </c>
      <c r="F130">
        <v>85.455235555102561</v>
      </c>
      <c r="G130">
        <v>202</v>
      </c>
    </row>
    <row r="131" spans="1:7" x14ac:dyDescent="0.25">
      <c r="A131">
        <v>-71.250033333333334</v>
      </c>
      <c r="B131">
        <v>1.4727418256054698</v>
      </c>
      <c r="C131">
        <v>2.0610045031570583</v>
      </c>
      <c r="D131">
        <v>1.3797519746645155</v>
      </c>
      <c r="E131">
        <v>49.349999999999994</v>
      </c>
      <c r="F131">
        <v>81.011090476663611</v>
      </c>
      <c r="G131">
        <v>203</v>
      </c>
    </row>
    <row r="132" spans="1:7" x14ac:dyDescent="0.25">
      <c r="A132">
        <v>-78.450033333333323</v>
      </c>
      <c r="B132">
        <v>1.2896801448103938</v>
      </c>
      <c r="C132">
        <v>1.5713628163033804</v>
      </c>
      <c r="D132">
        <v>1.8160667332864919</v>
      </c>
      <c r="E132">
        <v>42.35833333333332</v>
      </c>
      <c r="F132">
        <v>90.062379665325096</v>
      </c>
      <c r="G132">
        <v>204</v>
      </c>
    </row>
    <row r="133" spans="1:7" x14ac:dyDescent="0.25">
      <c r="A133">
        <v>-71.250033333333334</v>
      </c>
      <c r="B133">
        <v>1.4395477306118589</v>
      </c>
      <c r="C133">
        <v>2.0703275831990569</v>
      </c>
      <c r="D133">
        <v>1.6133726299137536</v>
      </c>
      <c r="E133">
        <v>49.349999999999994</v>
      </c>
      <c r="F133">
        <v>78.279744225225087</v>
      </c>
      <c r="G133">
        <v>206</v>
      </c>
    </row>
    <row r="134" spans="1:7" x14ac:dyDescent="0.25">
      <c r="A134">
        <v>-74.316699999999997</v>
      </c>
      <c r="B134">
        <v>1.4171067272677533</v>
      </c>
      <c r="C134">
        <v>1.7326574840467317</v>
      </c>
      <c r="D134">
        <v>1.4741678610576936</v>
      </c>
      <c r="E134">
        <v>46.283333333333331</v>
      </c>
      <c r="F134">
        <v>83.943397811700095</v>
      </c>
      <c r="G134">
        <v>208</v>
      </c>
    </row>
    <row r="135" spans="1:7" x14ac:dyDescent="0.25">
      <c r="A135">
        <v>-79.450033333333323</v>
      </c>
      <c r="B135">
        <v>1.3090408033171046</v>
      </c>
      <c r="C135">
        <v>1.5610949186436058</v>
      </c>
      <c r="D135">
        <v>1.7753660079073623</v>
      </c>
      <c r="E135">
        <v>41.150000000000006</v>
      </c>
      <c r="F135">
        <v>86.243726758219509</v>
      </c>
      <c r="G135">
        <v>209</v>
      </c>
    </row>
    <row r="136" spans="1:7" x14ac:dyDescent="0.25">
      <c r="A136">
        <v>-78.450033333333323</v>
      </c>
      <c r="B136">
        <v>1.5360398222707166</v>
      </c>
      <c r="C136">
        <v>1.8549967819431896</v>
      </c>
      <c r="D136">
        <v>1.7645472749289386</v>
      </c>
      <c r="E136">
        <v>42.35833333333332</v>
      </c>
      <c r="F136">
        <v>80.842224519672158</v>
      </c>
      <c r="G136">
        <v>211</v>
      </c>
    </row>
    <row r="137" spans="1:7" x14ac:dyDescent="0.25">
      <c r="A137">
        <v>-66.183366666666672</v>
      </c>
      <c r="B137">
        <v>1.1685359933601505</v>
      </c>
      <c r="C137">
        <v>1.9555112380262085</v>
      </c>
      <c r="D137">
        <v>1.8431707472000904</v>
      </c>
      <c r="E137">
        <v>53.208333333333329</v>
      </c>
      <c r="F137">
        <v>94.072839236048452</v>
      </c>
      <c r="G137">
        <v>213</v>
      </c>
    </row>
    <row r="138" spans="1:7" x14ac:dyDescent="0.25">
      <c r="A138">
        <v>-61.850033333333329</v>
      </c>
      <c r="B138">
        <v>1.3023150022876093</v>
      </c>
      <c r="C138">
        <v>2.0544934782820325</v>
      </c>
      <c r="D138">
        <v>1.5134631524052526</v>
      </c>
      <c r="E138">
        <v>57.399999999999991</v>
      </c>
      <c r="F138">
        <v>92.540846587861552</v>
      </c>
      <c r="G138">
        <v>216</v>
      </c>
    </row>
    <row r="139" spans="1:7" x14ac:dyDescent="0.25">
      <c r="A139">
        <v>-78.450033333333323</v>
      </c>
      <c r="B139">
        <v>1.57125476298856</v>
      </c>
      <c r="C139">
        <v>1.9690263569985924</v>
      </c>
      <c r="D139">
        <v>2.153602132939588</v>
      </c>
      <c r="E139">
        <v>41.149999999999991</v>
      </c>
      <c r="F139">
        <v>77.145830390396455</v>
      </c>
      <c r="G139">
        <v>217</v>
      </c>
    </row>
    <row r="140" spans="1:7" x14ac:dyDescent="0.25">
      <c r="A140">
        <v>-75.316699999999997</v>
      </c>
      <c r="B140">
        <v>1.1376194678774978</v>
      </c>
      <c r="C140">
        <v>1.6934644313924165</v>
      </c>
      <c r="D140">
        <v>1.9167230259726198</v>
      </c>
      <c r="E140">
        <v>43.016666666666666</v>
      </c>
      <c r="F140">
        <v>82.316301798265485</v>
      </c>
      <c r="G140">
        <v>218</v>
      </c>
    </row>
    <row r="141" spans="1:7" x14ac:dyDescent="0.25">
      <c r="A141">
        <v>-78.450033333333323</v>
      </c>
      <c r="B141">
        <v>1.4016656370473803</v>
      </c>
      <c r="C141">
        <v>1.6320725751520451</v>
      </c>
      <c r="D141">
        <v>1.5794741943088</v>
      </c>
      <c r="E141">
        <v>40.091666666666654</v>
      </c>
      <c r="F141">
        <v>85.265827029475659</v>
      </c>
      <c r="G141">
        <v>221</v>
      </c>
    </row>
    <row r="142" spans="1:7" x14ac:dyDescent="0.25">
      <c r="A142">
        <v>-78.450033333333323</v>
      </c>
      <c r="B142">
        <v>1.2709193614755998</v>
      </c>
      <c r="C142">
        <v>1.6120641500179329</v>
      </c>
      <c r="D142">
        <v>1.9070454170550075</v>
      </c>
      <c r="E142">
        <v>40.091666666666654</v>
      </c>
      <c r="F142">
        <v>78.009351733253226</v>
      </c>
      <c r="G142">
        <v>222</v>
      </c>
    </row>
    <row r="143" spans="1:7" x14ac:dyDescent="0.25">
      <c r="A143">
        <v>-68.250033333333334</v>
      </c>
      <c r="B143">
        <v>1.439448566676697</v>
      </c>
      <c r="C143">
        <v>1.9693814613339182</v>
      </c>
      <c r="D143">
        <v>1.6703288938285399</v>
      </c>
      <c r="E143">
        <v>50.208333333333329</v>
      </c>
      <c r="F143">
        <v>86.394812439007367</v>
      </c>
      <c r="G143">
        <v>225</v>
      </c>
    </row>
    <row r="144" spans="1:7" x14ac:dyDescent="0.25">
      <c r="A144">
        <v>-78.450033333333323</v>
      </c>
      <c r="B144">
        <v>1.2917314154011403</v>
      </c>
      <c r="C144">
        <v>1.6258949810956091</v>
      </c>
      <c r="D144">
        <v>1.5866906867480275</v>
      </c>
      <c r="E144">
        <v>39.241666666666646</v>
      </c>
      <c r="F144">
        <v>76.268815958717965</v>
      </c>
      <c r="G144">
        <v>227</v>
      </c>
    </row>
    <row r="145" spans="1:7" x14ac:dyDescent="0.25">
      <c r="A145">
        <v>-81.450033333333323</v>
      </c>
      <c r="B145">
        <v>1.6477425078707917</v>
      </c>
      <c r="C145">
        <v>2.0989775830150967</v>
      </c>
      <c r="D145">
        <v>2.0894627642082875</v>
      </c>
      <c r="E145">
        <v>36.033333333333331</v>
      </c>
      <c r="F145">
        <v>80.337228431865327</v>
      </c>
      <c r="G145">
        <v>228</v>
      </c>
    </row>
    <row r="146" spans="1:7" x14ac:dyDescent="0.25">
      <c r="A146">
        <v>-73.316699999999997</v>
      </c>
      <c r="B146">
        <v>1.3847921173512263</v>
      </c>
      <c r="C146">
        <v>1.7645551144731846</v>
      </c>
      <c r="D146">
        <v>1.8806435273461888</v>
      </c>
      <c r="E146">
        <v>44.324999999999989</v>
      </c>
      <c r="F146">
        <v>75.088250575443013</v>
      </c>
      <c r="G146">
        <v>230</v>
      </c>
    </row>
    <row r="147" spans="1:7" x14ac:dyDescent="0.25">
      <c r="A147">
        <v>-73.316699999999997</v>
      </c>
      <c r="B147">
        <v>1.4024097067170824</v>
      </c>
      <c r="C147">
        <v>1.4947276217610079</v>
      </c>
      <c r="D147">
        <v>1.49006735055298</v>
      </c>
      <c r="E147">
        <v>42.316666666666663</v>
      </c>
      <c r="F147">
        <v>83.14603376670857</v>
      </c>
      <c r="G147">
        <v>235</v>
      </c>
    </row>
    <row r="148" spans="1:7" x14ac:dyDescent="0.25">
      <c r="A148">
        <v>-74.316699999999997</v>
      </c>
      <c r="B148">
        <v>1.4847434059583882</v>
      </c>
      <c r="C148">
        <v>1.6615530017082045</v>
      </c>
      <c r="D148">
        <v>1.628831429422928</v>
      </c>
      <c r="E148">
        <v>41.158333333333331</v>
      </c>
      <c r="F148">
        <v>82.268254992858573</v>
      </c>
      <c r="G148">
        <v>237</v>
      </c>
    </row>
    <row r="149" spans="1:7" x14ac:dyDescent="0.25">
      <c r="A149">
        <v>-72.000033333333334</v>
      </c>
      <c r="B149">
        <v>1.2525894776752209</v>
      </c>
      <c r="C149">
        <v>1.7360910350950569</v>
      </c>
      <c r="D149">
        <v>1.9301667806375968</v>
      </c>
      <c r="E149">
        <v>42.125</v>
      </c>
      <c r="F149">
        <v>85.559907660414595</v>
      </c>
      <c r="G149">
        <v>238</v>
      </c>
    </row>
    <row r="150" spans="1:7" x14ac:dyDescent="0.25">
      <c r="A150">
        <v>-71.250033333333334</v>
      </c>
      <c r="B150">
        <v>1.4335781305054325</v>
      </c>
      <c r="C150">
        <v>1.7732268319102535</v>
      </c>
      <c r="D150">
        <v>1.5880533789461582</v>
      </c>
      <c r="E150">
        <v>43</v>
      </c>
      <c r="F150">
        <v>83.159941984088306</v>
      </c>
      <c r="G150">
        <v>239</v>
      </c>
    </row>
    <row r="151" spans="1:7" x14ac:dyDescent="0.25">
      <c r="A151">
        <v>-64.183366666666672</v>
      </c>
      <c r="B151">
        <v>0.95082513629629961</v>
      </c>
      <c r="C151">
        <v>1.5773408952710117</v>
      </c>
      <c r="D151">
        <v>1.7389955776872565</v>
      </c>
      <c r="E151">
        <v>50.075000000000017</v>
      </c>
      <c r="F151">
        <v>90.186439131786997</v>
      </c>
      <c r="G151">
        <v>240</v>
      </c>
    </row>
    <row r="152" spans="1:7" x14ac:dyDescent="0.25">
      <c r="A152">
        <v>-71.250033333333334</v>
      </c>
      <c r="B152">
        <v>1.4311882196890173</v>
      </c>
      <c r="C152">
        <v>1.8859391018427649</v>
      </c>
      <c r="D152">
        <v>1.8149856153079522</v>
      </c>
      <c r="E152">
        <v>43</v>
      </c>
      <c r="F152">
        <v>83.769400155786698</v>
      </c>
      <c r="G152">
        <v>241</v>
      </c>
    </row>
    <row r="153" spans="1:7" x14ac:dyDescent="0.25">
      <c r="A153">
        <v>-72.000033333333334</v>
      </c>
      <c r="B153">
        <v>1.5484583515798842</v>
      </c>
      <c r="C153">
        <v>1.6650525571764341</v>
      </c>
      <c r="D153">
        <v>1.6066952113652513</v>
      </c>
      <c r="E153">
        <v>42.125</v>
      </c>
      <c r="F153">
        <v>80.439258202431503</v>
      </c>
      <c r="G153">
        <v>242</v>
      </c>
    </row>
    <row r="154" spans="1:7" x14ac:dyDescent="0.25">
      <c r="A154">
        <v>-70.250033333333334</v>
      </c>
      <c r="B154">
        <v>1.5114064188350855</v>
      </c>
      <c r="C154">
        <v>1.8705433443678763</v>
      </c>
      <c r="D154">
        <v>1.6738777474210329</v>
      </c>
      <c r="E154">
        <v>44</v>
      </c>
      <c r="F154">
        <v>86.143205858436971</v>
      </c>
      <c r="G154">
        <v>243</v>
      </c>
    </row>
    <row r="155" spans="1:7" x14ac:dyDescent="0.25">
      <c r="A155">
        <v>-74.316699999999997</v>
      </c>
      <c r="B155">
        <v>1.5722495022956333</v>
      </c>
      <c r="C155">
        <v>1.682480690530876</v>
      </c>
      <c r="D155">
        <v>1.8337467443381308</v>
      </c>
      <c r="E155">
        <v>38.85833333333332</v>
      </c>
      <c r="F155">
        <v>83.935976820238423</v>
      </c>
      <c r="G155">
        <v>244</v>
      </c>
    </row>
    <row r="156" spans="1:7" x14ac:dyDescent="0.25">
      <c r="A156">
        <v>-72.000033333333334</v>
      </c>
      <c r="B156">
        <v>1.4862112888907075</v>
      </c>
      <c r="C156">
        <v>1.5406345239083494</v>
      </c>
      <c r="D156">
        <v>1.6603913451971408</v>
      </c>
      <c r="E156">
        <v>41.049999999999983</v>
      </c>
      <c r="F156">
        <v>83.642906905464841</v>
      </c>
      <c r="G156">
        <v>245</v>
      </c>
    </row>
    <row r="157" spans="1:7" x14ac:dyDescent="0.25">
      <c r="A157">
        <v>-73.316699999999997</v>
      </c>
      <c r="B157">
        <v>1.5411867004239559</v>
      </c>
      <c r="C157">
        <v>1.6188101374700936</v>
      </c>
      <c r="D157">
        <v>1.7511226885986038</v>
      </c>
      <c r="E157">
        <v>39.150000000000006</v>
      </c>
      <c r="F157">
        <v>82.153785537126723</v>
      </c>
      <c r="G157">
        <v>246</v>
      </c>
    </row>
    <row r="158" spans="1:7" x14ac:dyDescent="0.25">
      <c r="A158">
        <v>-59.13336666666666</v>
      </c>
      <c r="B158">
        <v>1.4100461848017789</v>
      </c>
      <c r="C158">
        <v>2.0545197424649011</v>
      </c>
      <c r="D158">
        <v>1.5222415683558927</v>
      </c>
      <c r="E158">
        <v>52.175000000000011</v>
      </c>
      <c r="F158">
        <v>79.127957644517721</v>
      </c>
      <c r="G158">
        <v>248</v>
      </c>
    </row>
    <row r="159" spans="1:7" x14ac:dyDescent="0.25">
      <c r="A159">
        <v>-59.13336666666666</v>
      </c>
      <c r="B159">
        <v>1.2263580077781011</v>
      </c>
      <c r="C159">
        <v>1.7129321057057563</v>
      </c>
      <c r="D159">
        <v>1.4988191625395941</v>
      </c>
      <c r="E159">
        <v>52.175000000000011</v>
      </c>
      <c r="F159">
        <v>78.044739183069694</v>
      </c>
      <c r="G159">
        <v>249</v>
      </c>
    </row>
    <row r="160" spans="1:7" x14ac:dyDescent="0.25">
      <c r="A160">
        <v>-67.000033333333334</v>
      </c>
      <c r="B160">
        <v>1.1578423333852981</v>
      </c>
      <c r="C160">
        <v>1.6818004248655825</v>
      </c>
      <c r="D160">
        <v>1.8928460347139888</v>
      </c>
      <c r="E160">
        <v>43.216666666666669</v>
      </c>
      <c r="F160">
        <v>87.890145855439357</v>
      </c>
      <c r="G160">
        <v>250</v>
      </c>
    </row>
    <row r="161" spans="1:7" x14ac:dyDescent="0.25">
      <c r="A161">
        <v>-63.166699999999992</v>
      </c>
      <c r="B161">
        <v>1.3385940718392735</v>
      </c>
      <c r="C161">
        <v>2.0183288167771543</v>
      </c>
      <c r="D161">
        <v>1.5573808320627753</v>
      </c>
      <c r="E161">
        <v>47.300000000000011</v>
      </c>
      <c r="F161">
        <v>76.476152691871818</v>
      </c>
      <c r="G161">
        <v>252</v>
      </c>
    </row>
    <row r="162" spans="1:7" x14ac:dyDescent="0.25">
      <c r="A162">
        <v>-76.316699999999997</v>
      </c>
      <c r="B162">
        <v>1.3952458929043143</v>
      </c>
      <c r="C162">
        <v>1.6129897569606593</v>
      </c>
      <c r="D162">
        <v>2.1059933139337068</v>
      </c>
      <c r="E162">
        <v>33.991666666666674</v>
      </c>
      <c r="F162">
        <v>87.559646191730891</v>
      </c>
      <c r="G162">
        <v>253</v>
      </c>
    </row>
    <row r="163" spans="1:7" x14ac:dyDescent="0.25">
      <c r="A163">
        <v>-63.166699999999992</v>
      </c>
      <c r="B163">
        <v>1.4372160874187978</v>
      </c>
      <c r="C163">
        <v>1.7347581067607893</v>
      </c>
      <c r="D163">
        <v>1.5111048218109917</v>
      </c>
      <c r="E163">
        <v>47.300000000000011</v>
      </c>
      <c r="F163">
        <v>76.335835931820952</v>
      </c>
      <c r="G163">
        <v>254</v>
      </c>
    </row>
    <row r="164" spans="1:7" x14ac:dyDescent="0.25">
      <c r="A164">
        <v>-66.183366666666672</v>
      </c>
      <c r="B164">
        <v>1.1241616781641834</v>
      </c>
      <c r="C164">
        <v>1.4463173981136925</v>
      </c>
      <c r="D164">
        <v>1.9457604372954214</v>
      </c>
      <c r="E164">
        <v>44.125</v>
      </c>
      <c r="F164">
        <v>87.169318316211758</v>
      </c>
      <c r="G164">
        <v>255</v>
      </c>
    </row>
    <row r="165" spans="1:7" x14ac:dyDescent="0.25">
      <c r="A165">
        <v>-64.183366666666672</v>
      </c>
      <c r="B165">
        <v>1.5437271311552854</v>
      </c>
      <c r="C165">
        <v>1.8798296684252966</v>
      </c>
      <c r="D165">
        <v>1.6184471236259432</v>
      </c>
      <c r="E165">
        <v>46.133333333333354</v>
      </c>
      <c r="F165">
        <v>75.747600446857277</v>
      </c>
      <c r="G165">
        <v>257</v>
      </c>
    </row>
    <row r="166" spans="1:7" x14ac:dyDescent="0.25">
      <c r="A166">
        <v>-73.316699999999997</v>
      </c>
      <c r="B166">
        <v>1.4424790441320858</v>
      </c>
      <c r="C166">
        <v>1.7917884650872278</v>
      </c>
      <c r="D166">
        <v>2.236261530160097</v>
      </c>
      <c r="E166">
        <v>37.150000000000006</v>
      </c>
      <c r="F166">
        <v>85.283488786184989</v>
      </c>
      <c r="G166">
        <v>258</v>
      </c>
    </row>
    <row r="167" spans="1:7" x14ac:dyDescent="0.25">
      <c r="A167">
        <v>-66.183366666666672</v>
      </c>
      <c r="B167">
        <v>1.2883757510072593</v>
      </c>
      <c r="C167">
        <v>1.6005990664265619</v>
      </c>
      <c r="D167">
        <v>1.7278445147131127</v>
      </c>
      <c r="E167">
        <v>44.125</v>
      </c>
      <c r="F167">
        <v>73.096674082295948</v>
      </c>
      <c r="G167">
        <v>259</v>
      </c>
    </row>
    <row r="168" spans="1:7" x14ac:dyDescent="0.25">
      <c r="A168">
        <v>-71.250033333333334</v>
      </c>
      <c r="B168">
        <v>1.2660162041069154</v>
      </c>
      <c r="C168">
        <v>1.2612903645607523</v>
      </c>
      <c r="D168">
        <v>1.9416770662113547</v>
      </c>
      <c r="E168">
        <v>37.833333333333314</v>
      </c>
      <c r="F168">
        <v>87.001672130610743</v>
      </c>
      <c r="G168">
        <v>260</v>
      </c>
    </row>
    <row r="169" spans="1:7" x14ac:dyDescent="0.25">
      <c r="A169">
        <v>-71.250033333333334</v>
      </c>
      <c r="B169">
        <v>1.6842492192005416</v>
      </c>
      <c r="C169">
        <v>1.7943816430769561</v>
      </c>
      <c r="D169">
        <v>1.8590067948095825</v>
      </c>
      <c r="E169">
        <v>37.833333333333314</v>
      </c>
      <c r="F169">
        <v>79.376872035926084</v>
      </c>
      <c r="G169">
        <v>262</v>
      </c>
    </row>
    <row r="170" spans="1:7" x14ac:dyDescent="0.25">
      <c r="A170">
        <v>-79.450033333333323</v>
      </c>
      <c r="B170">
        <v>1.4872327349969496</v>
      </c>
      <c r="C170">
        <v>1.3873731354999657</v>
      </c>
      <c r="D170">
        <v>2.0357656453300708</v>
      </c>
      <c r="E170">
        <v>29.633333333333326</v>
      </c>
      <c r="F170">
        <v>84.013405666559066</v>
      </c>
      <c r="G170">
        <v>263</v>
      </c>
    </row>
    <row r="171" spans="1:7" x14ac:dyDescent="0.25">
      <c r="A171">
        <v>-69.250033333333334</v>
      </c>
      <c r="B171">
        <v>1.4085239546618116</v>
      </c>
      <c r="C171">
        <v>1.500300107979972</v>
      </c>
      <c r="D171">
        <v>1.7789977197013014</v>
      </c>
      <c r="E171">
        <v>39.833333333333314</v>
      </c>
      <c r="F171">
        <v>80.814598509405826</v>
      </c>
      <c r="G171">
        <v>265</v>
      </c>
    </row>
    <row r="172" spans="1:7" x14ac:dyDescent="0.25">
      <c r="A172">
        <v>-64.183366666666672</v>
      </c>
      <c r="B172">
        <v>1.3741674181371548</v>
      </c>
      <c r="C172">
        <v>1.6541651130905708</v>
      </c>
      <c r="D172">
        <v>1.6334297659225177</v>
      </c>
      <c r="E172">
        <v>43.833333333333343</v>
      </c>
      <c r="F172">
        <v>76.541553991062017</v>
      </c>
      <c r="G172">
        <v>266</v>
      </c>
    </row>
    <row r="173" spans="1:7" x14ac:dyDescent="0.25">
      <c r="A173">
        <v>-34.666699999999992</v>
      </c>
      <c r="B173">
        <v>1.4462161305559333</v>
      </c>
      <c r="C173">
        <v>4.0194325856534512</v>
      </c>
      <c r="D173">
        <v>1.8803694034054392</v>
      </c>
      <c r="E173">
        <v>72.491666666666674</v>
      </c>
      <c r="F173">
        <v>84.882658485426404</v>
      </c>
      <c r="G173">
        <v>271</v>
      </c>
    </row>
    <row r="174" spans="1:7" x14ac:dyDescent="0.25">
      <c r="A174">
        <v>-71.250033333333334</v>
      </c>
      <c r="B174">
        <v>1.3366794135704994</v>
      </c>
      <c r="C174">
        <v>1.519623288009196</v>
      </c>
      <c r="D174">
        <v>1.9549807583916932</v>
      </c>
      <c r="E174">
        <v>35.900000000000006</v>
      </c>
      <c r="F174">
        <v>83.174631839461853</v>
      </c>
      <c r="G174">
        <v>273</v>
      </c>
    </row>
    <row r="175" spans="1:7" x14ac:dyDescent="0.25">
      <c r="A175">
        <v>-64.183366666666672</v>
      </c>
      <c r="B175">
        <v>1.4930558848106448</v>
      </c>
      <c r="C175">
        <v>2.1730457630493634</v>
      </c>
      <c r="D175">
        <v>1.8818872220724103</v>
      </c>
      <c r="E175">
        <v>41.966666666666669</v>
      </c>
      <c r="F175">
        <v>74.205750982088475</v>
      </c>
      <c r="G175">
        <v>275</v>
      </c>
    </row>
    <row r="176" spans="1:7" x14ac:dyDescent="0.25">
      <c r="A176">
        <v>-58.13336666666666</v>
      </c>
      <c r="B176">
        <v>1.3673642132273864</v>
      </c>
      <c r="C176">
        <v>2.2861650887904985</v>
      </c>
      <c r="D176">
        <v>1.5591302443390043</v>
      </c>
      <c r="E176">
        <v>48.116666666666646</v>
      </c>
      <c r="F176">
        <v>69.076291276467316</v>
      </c>
      <c r="G176">
        <v>276</v>
      </c>
    </row>
    <row r="177" spans="1:7" x14ac:dyDescent="0.25">
      <c r="A177">
        <v>-71.250033333333334</v>
      </c>
      <c r="B177">
        <v>1.3577648453675</v>
      </c>
      <c r="C177">
        <v>1.1600916666443088</v>
      </c>
      <c r="D177">
        <v>1.8295197356164967</v>
      </c>
      <c r="E177">
        <v>34.891666666666652</v>
      </c>
      <c r="F177">
        <v>74.470479465670863</v>
      </c>
      <c r="G177">
        <v>278</v>
      </c>
    </row>
    <row r="178" spans="1:7" x14ac:dyDescent="0.25">
      <c r="A178">
        <v>-67.000033333333334</v>
      </c>
      <c r="B178">
        <v>1.3161955160510272</v>
      </c>
      <c r="C178">
        <v>1.7595304831513117</v>
      </c>
      <c r="D178">
        <v>1.8998344187452427</v>
      </c>
      <c r="E178">
        <v>38.049999999999983</v>
      </c>
      <c r="F178">
        <v>78.402514302301185</v>
      </c>
      <c r="G178">
        <v>281</v>
      </c>
    </row>
    <row r="179" spans="1:7" x14ac:dyDescent="0.25">
      <c r="A179">
        <v>-63.166699999999992</v>
      </c>
      <c r="B179">
        <v>1.5299248000045866</v>
      </c>
      <c r="C179">
        <v>1.6871906415208338</v>
      </c>
      <c r="D179">
        <v>1.7398627931621868</v>
      </c>
      <c r="E179">
        <v>42.133333333333326</v>
      </c>
      <c r="F179">
        <v>76.16603746170378</v>
      </c>
      <c r="G179">
        <v>282</v>
      </c>
    </row>
    <row r="180" spans="1:7" x14ac:dyDescent="0.25">
      <c r="A180">
        <v>-68.250033333333334</v>
      </c>
      <c r="B180">
        <v>1.7717266696803828</v>
      </c>
      <c r="C180">
        <v>1.6386780649263151</v>
      </c>
      <c r="D180">
        <v>1.8222111846417701</v>
      </c>
      <c r="E180">
        <v>33.875</v>
      </c>
      <c r="F180">
        <v>77.399844315159825</v>
      </c>
      <c r="G180">
        <v>284</v>
      </c>
    </row>
    <row r="181" spans="1:7" x14ac:dyDescent="0.25">
      <c r="A181">
        <v>-61.13336666666666</v>
      </c>
      <c r="B181">
        <v>1.6454726111595559</v>
      </c>
      <c r="C181">
        <v>1.8813056125943048</v>
      </c>
      <c r="D181">
        <v>2.0473420732697676</v>
      </c>
      <c r="E181">
        <v>37.633333333333326</v>
      </c>
      <c r="F181">
        <v>76.085917954384712</v>
      </c>
      <c r="G181">
        <v>298</v>
      </c>
    </row>
    <row r="182" spans="1:7" x14ac:dyDescent="0.25">
      <c r="A182">
        <v>-54.050033333333317</v>
      </c>
      <c r="B182">
        <v>1.3661684866429684</v>
      </c>
      <c r="C182">
        <v>1.7310664040436139</v>
      </c>
      <c r="D182">
        <v>2.0069688472184817</v>
      </c>
      <c r="E182">
        <v>38.475000000000023</v>
      </c>
      <c r="F182">
        <v>78.781481455402783</v>
      </c>
      <c r="G182">
        <v>306</v>
      </c>
    </row>
    <row r="183" spans="1:7" x14ac:dyDescent="0.25">
      <c r="A183">
        <v>-58.13336666666666</v>
      </c>
      <c r="B183">
        <v>1.5391009710866734</v>
      </c>
      <c r="C183">
        <v>1.5580252263492123</v>
      </c>
      <c r="D183">
        <v>1.7533526311699614</v>
      </c>
      <c r="E183">
        <v>34.5</v>
      </c>
      <c r="F183">
        <v>78.158815010714491</v>
      </c>
      <c r="G183">
        <v>307</v>
      </c>
    </row>
    <row r="184" spans="1:7" x14ac:dyDescent="0.25">
      <c r="A184">
        <v>-47.933366666666672</v>
      </c>
      <c r="B184">
        <v>1.3939952954591706</v>
      </c>
      <c r="C184">
        <v>1.369650014975359</v>
      </c>
      <c r="D184">
        <v>1.5142688883054658</v>
      </c>
      <c r="E184">
        <v>40.658333333333303</v>
      </c>
      <c r="F184">
        <v>95.555398169987072</v>
      </c>
      <c r="G184">
        <v>313</v>
      </c>
    </row>
    <row r="185" spans="1:7" x14ac:dyDescent="0.25">
      <c r="A185">
        <v>-46.666699999999992</v>
      </c>
      <c r="B185">
        <v>1.4490128813598691</v>
      </c>
      <c r="C185">
        <v>1.5126384222144595</v>
      </c>
      <c r="D185">
        <v>1.5356896437103618</v>
      </c>
      <c r="E185">
        <v>41.683333333333309</v>
      </c>
      <c r="F185">
        <v>92.7660757291018</v>
      </c>
      <c r="G185">
        <v>315</v>
      </c>
    </row>
    <row r="186" spans="1:7" x14ac:dyDescent="0.25">
      <c r="A186">
        <v>-55.066699999999997</v>
      </c>
      <c r="B186">
        <v>1.6485405981744006</v>
      </c>
      <c r="C186">
        <v>1.4577086035605509</v>
      </c>
      <c r="D186">
        <v>1.6734135514120416</v>
      </c>
      <c r="E186">
        <v>33.399999999999977</v>
      </c>
      <c r="F186">
        <v>75.064986262328503</v>
      </c>
      <c r="G186">
        <v>316</v>
      </c>
    </row>
    <row r="187" spans="1:7" x14ac:dyDescent="0.25">
      <c r="A187">
        <v>-49.933366666666672</v>
      </c>
      <c r="B187">
        <v>1.6166903913746082</v>
      </c>
      <c r="C187">
        <v>1.6807737427685474</v>
      </c>
      <c r="D187">
        <v>2.1939410781124082</v>
      </c>
      <c r="E187">
        <v>35.599999999999994</v>
      </c>
      <c r="F187">
        <v>94.269875956137881</v>
      </c>
      <c r="G187">
        <v>317</v>
      </c>
    </row>
    <row r="188" spans="1:7" x14ac:dyDescent="0.25">
      <c r="A188">
        <v>-51.63336666666666</v>
      </c>
      <c r="B188">
        <v>1.4195483109029401</v>
      </c>
      <c r="C188">
        <v>1.4856860757758075</v>
      </c>
      <c r="D188">
        <v>1.7891832723143846</v>
      </c>
      <c r="E188">
        <v>33.75</v>
      </c>
      <c r="F188">
        <v>95.0081529139228</v>
      </c>
      <c r="G188">
        <v>319</v>
      </c>
    </row>
    <row r="189" spans="1:7" x14ac:dyDescent="0.25">
      <c r="A189">
        <v>-43.88336666666666</v>
      </c>
      <c r="B189">
        <v>1.235656194613554</v>
      </c>
      <c r="C189">
        <v>1.5185286853246287</v>
      </c>
      <c r="D189">
        <v>1.7339294866041037</v>
      </c>
      <c r="E189">
        <v>40.658333333333331</v>
      </c>
      <c r="F189">
        <v>85.424589807266557</v>
      </c>
      <c r="G189">
        <v>321</v>
      </c>
    </row>
    <row r="190" spans="1:7" x14ac:dyDescent="0.25">
      <c r="A190">
        <v>-37.783366666666666</v>
      </c>
      <c r="B190">
        <v>1.3396235997600616</v>
      </c>
      <c r="C190">
        <v>1.5457511899382581</v>
      </c>
      <c r="D190">
        <v>1.8202657290619739</v>
      </c>
      <c r="E190">
        <v>45.775000000000006</v>
      </c>
      <c r="F190">
        <v>83.868900910219836</v>
      </c>
      <c r="G190">
        <v>323</v>
      </c>
    </row>
    <row r="191" spans="1:7" x14ac:dyDescent="0.25">
      <c r="A191">
        <v>-35.666699999999992</v>
      </c>
      <c r="B191">
        <v>1.2793730772565894</v>
      </c>
      <c r="C191">
        <v>1.8269782800257068</v>
      </c>
      <c r="D191">
        <v>1.9141060897650533</v>
      </c>
      <c r="E191">
        <v>47.675000000000011</v>
      </c>
      <c r="F191">
        <v>83.24452025183632</v>
      </c>
      <c r="G191">
        <v>325</v>
      </c>
    </row>
    <row r="192" spans="1:7" x14ac:dyDescent="0.25">
      <c r="A192">
        <v>-39.783366666666666</v>
      </c>
      <c r="B192">
        <v>1.3566699441949246</v>
      </c>
      <c r="C192">
        <v>1.8363199569567226</v>
      </c>
      <c r="D192">
        <v>1.7809001658844437</v>
      </c>
      <c r="E192">
        <v>43.558333333333337</v>
      </c>
      <c r="F192">
        <v>73.565484391738735</v>
      </c>
      <c r="G192">
        <v>326</v>
      </c>
    </row>
    <row r="193" spans="1:7" x14ac:dyDescent="0.25">
      <c r="A193">
        <v>-45.88336666666666</v>
      </c>
      <c r="B193">
        <v>1.4340301008644885</v>
      </c>
      <c r="C193">
        <v>1.375680021473173</v>
      </c>
      <c r="D193">
        <v>1.9108632152553917</v>
      </c>
      <c r="E193">
        <v>36.416666666666686</v>
      </c>
      <c r="F193">
        <v>78.225556627966881</v>
      </c>
      <c r="G193">
        <v>327</v>
      </c>
    </row>
    <row r="194" spans="1:7" x14ac:dyDescent="0.25">
      <c r="A194">
        <v>-40.800033333333346</v>
      </c>
      <c r="B194">
        <v>1.5465546064055318</v>
      </c>
      <c r="C194">
        <v>1.620403805843031</v>
      </c>
      <c r="D194">
        <v>1.4736939329351388</v>
      </c>
      <c r="E194">
        <v>41.508333333333354</v>
      </c>
      <c r="F194">
        <v>81.003092954194329</v>
      </c>
      <c r="G194">
        <v>328</v>
      </c>
    </row>
    <row r="195" spans="1:7" x14ac:dyDescent="0.25">
      <c r="A195">
        <v>-36.350033333333329</v>
      </c>
      <c r="B195">
        <v>1.5801501698464053</v>
      </c>
      <c r="C195">
        <v>2.1925152966050754</v>
      </c>
      <c r="D195">
        <v>1.8138754855031052</v>
      </c>
      <c r="E195">
        <v>45.791666666666686</v>
      </c>
      <c r="F195">
        <v>82.192511840743236</v>
      </c>
      <c r="G195">
        <v>330</v>
      </c>
    </row>
    <row r="196" spans="1:7" x14ac:dyDescent="0.25">
      <c r="A196">
        <v>-35.666699999999992</v>
      </c>
      <c r="B196">
        <v>1.4597671651207975</v>
      </c>
      <c r="C196">
        <v>2.0872311528959666</v>
      </c>
      <c r="D196">
        <v>2.0232220132563001</v>
      </c>
      <c r="E196">
        <v>44.783333333333331</v>
      </c>
      <c r="F196">
        <v>80.015079311880584</v>
      </c>
      <c r="G196">
        <v>335</v>
      </c>
    </row>
    <row r="197" spans="1:7" x14ac:dyDescent="0.25">
      <c r="A197">
        <v>-32.65003333333334</v>
      </c>
      <c r="B197">
        <v>1.361497995667754</v>
      </c>
      <c r="C197">
        <v>1.7055863728230132</v>
      </c>
      <c r="D197">
        <v>1.6824017380772309</v>
      </c>
      <c r="E197">
        <v>48.008333333333326</v>
      </c>
      <c r="F197">
        <v>82.357445681980678</v>
      </c>
      <c r="G197">
        <v>337</v>
      </c>
    </row>
    <row r="198" spans="1:7" x14ac:dyDescent="0.25">
      <c r="A198">
        <v>-35.666699999999992</v>
      </c>
      <c r="B198">
        <v>1.4627598594506233</v>
      </c>
      <c r="C198">
        <v>2.0241749389357189</v>
      </c>
      <c r="D198">
        <v>1.8169772903942241</v>
      </c>
      <c r="E198">
        <v>44.783333333333331</v>
      </c>
      <c r="F198">
        <v>77.545231348472953</v>
      </c>
      <c r="G198">
        <v>340</v>
      </c>
    </row>
    <row r="199" spans="1:7" x14ac:dyDescent="0.25">
      <c r="A199">
        <v>-36.350033333333329</v>
      </c>
      <c r="B199">
        <v>1.2863125438318745</v>
      </c>
      <c r="C199">
        <v>2.1388298964921026</v>
      </c>
      <c r="D199">
        <v>2.1264621448404823</v>
      </c>
      <c r="E199">
        <v>43.941666666666663</v>
      </c>
      <c r="F199">
        <v>83.699054418580772</v>
      </c>
      <c r="G199">
        <v>342</v>
      </c>
    </row>
    <row r="200" spans="1:7" x14ac:dyDescent="0.25">
      <c r="A200">
        <v>-35.666699999999992</v>
      </c>
      <c r="B200">
        <v>1.2386979111155769</v>
      </c>
      <c r="C200">
        <v>1.755059622931362</v>
      </c>
      <c r="D200">
        <v>1.8537284240272334</v>
      </c>
      <c r="E200">
        <v>43.783333333333331</v>
      </c>
      <c r="F200">
        <v>88.290082128301762</v>
      </c>
      <c r="G200">
        <v>344</v>
      </c>
    </row>
    <row r="201" spans="1:7" x14ac:dyDescent="0.25">
      <c r="A201">
        <v>-47.933366666666672</v>
      </c>
      <c r="B201">
        <v>1.1566476127129621</v>
      </c>
      <c r="C201">
        <v>1.6424405160144229</v>
      </c>
      <c r="D201">
        <v>2.4261410241685102</v>
      </c>
      <c r="E201">
        <v>31.649999999999977</v>
      </c>
      <c r="F201">
        <v>89.362601696494892</v>
      </c>
      <c r="G201">
        <v>345</v>
      </c>
    </row>
    <row r="202" spans="1:7" x14ac:dyDescent="0.25">
      <c r="A202">
        <v>-35.666699999999992</v>
      </c>
      <c r="B202">
        <v>1.5345560680421257</v>
      </c>
      <c r="C202">
        <v>1.9626141528957508</v>
      </c>
      <c r="D202">
        <v>1.6494677189601721</v>
      </c>
      <c r="E202">
        <v>43.783333333333331</v>
      </c>
      <c r="F202">
        <v>85.043600213652439</v>
      </c>
      <c r="G202">
        <v>348</v>
      </c>
    </row>
    <row r="203" spans="1:7" x14ac:dyDescent="0.25">
      <c r="A203">
        <v>-47.933366666666672</v>
      </c>
      <c r="B203">
        <v>1.7416821214318545</v>
      </c>
      <c r="C203">
        <v>1.8191667459925229</v>
      </c>
      <c r="D203">
        <v>2.09793040632883</v>
      </c>
      <c r="E203">
        <v>31.649999999999977</v>
      </c>
      <c r="F203">
        <v>83.170975426254572</v>
      </c>
      <c r="G203">
        <v>350</v>
      </c>
    </row>
    <row r="204" spans="1:7" x14ac:dyDescent="0.25">
      <c r="A204">
        <v>-31.233366666666655</v>
      </c>
      <c r="B204">
        <v>1.4455134562240408</v>
      </c>
      <c r="C204">
        <v>2.0945920670453173</v>
      </c>
      <c r="D204">
        <v>1.7337945842637283</v>
      </c>
      <c r="E204">
        <v>48.058333333333337</v>
      </c>
      <c r="F204">
        <v>80.342375158403669</v>
      </c>
      <c r="G204">
        <v>351</v>
      </c>
    </row>
    <row r="205" spans="1:7" x14ac:dyDescent="0.25">
      <c r="A205">
        <v>-35.666699999999992</v>
      </c>
      <c r="B205">
        <v>1.5375248739756555</v>
      </c>
      <c r="C205">
        <v>1.7516832189045635</v>
      </c>
      <c r="D205">
        <v>1.5379729504537638</v>
      </c>
      <c r="E205">
        <v>43.783333333333331</v>
      </c>
      <c r="F205">
        <v>80.094617705136969</v>
      </c>
      <c r="G205">
        <v>353</v>
      </c>
    </row>
    <row r="206" spans="1:7" x14ac:dyDescent="0.25">
      <c r="A206">
        <v>-35.666699999999992</v>
      </c>
      <c r="B206">
        <v>1.5899737039756534</v>
      </c>
      <c r="C206">
        <v>1.7393886342155418</v>
      </c>
      <c r="D206">
        <v>1.6767302295202473</v>
      </c>
      <c r="E206">
        <v>42.575000000000017</v>
      </c>
      <c r="F206">
        <v>78.353813375860554</v>
      </c>
      <c r="G206">
        <v>355</v>
      </c>
    </row>
    <row r="207" spans="1:7" x14ac:dyDescent="0.25">
      <c r="A207">
        <v>-25.433366666666672</v>
      </c>
      <c r="B207">
        <v>1.4024568704536993</v>
      </c>
      <c r="C207">
        <v>2.0030718860279451</v>
      </c>
      <c r="D207">
        <v>1.397956753652891</v>
      </c>
      <c r="E207">
        <v>52.808333333333337</v>
      </c>
      <c r="F207">
        <v>82.976789114984996</v>
      </c>
      <c r="G207">
        <v>356</v>
      </c>
    </row>
    <row r="208" spans="1:7" x14ac:dyDescent="0.25">
      <c r="A208">
        <v>-33.65003333333334</v>
      </c>
      <c r="B208">
        <v>1.3415105226286841</v>
      </c>
      <c r="C208">
        <v>1.527089847781967</v>
      </c>
      <c r="D208">
        <v>1.5219933083510195</v>
      </c>
      <c r="E208">
        <v>44.591666666666669</v>
      </c>
      <c r="F208">
        <v>90.010515406535063</v>
      </c>
      <c r="G208">
        <v>358</v>
      </c>
    </row>
    <row r="209" spans="1:7" x14ac:dyDescent="0.25">
      <c r="A209">
        <v>-31.233366666666655</v>
      </c>
      <c r="B209">
        <v>1.3160229030001867</v>
      </c>
      <c r="C209">
        <v>1.6563015958700995</v>
      </c>
      <c r="D209">
        <v>1.888021999677385</v>
      </c>
      <c r="E209">
        <v>46.850000000000023</v>
      </c>
      <c r="F209">
        <v>89.416693311861849</v>
      </c>
      <c r="G209">
        <v>359</v>
      </c>
    </row>
    <row r="210" spans="1:7" x14ac:dyDescent="0.25">
      <c r="A210">
        <v>-36.350033333333329</v>
      </c>
      <c r="B210">
        <v>1.3840482716215456</v>
      </c>
      <c r="C210">
        <v>1.7006826093125373</v>
      </c>
      <c r="D210">
        <v>1.9228470748291548</v>
      </c>
      <c r="E210">
        <v>41.733333333333348</v>
      </c>
      <c r="F210">
        <v>71.942231625212699</v>
      </c>
      <c r="G210">
        <v>362</v>
      </c>
    </row>
    <row r="211" spans="1:7" x14ac:dyDescent="0.25">
      <c r="A211">
        <v>-29.533366666666666</v>
      </c>
      <c r="B211">
        <v>1.4077404682479635</v>
      </c>
      <c r="C211">
        <v>1.9664295410749155</v>
      </c>
      <c r="D211">
        <v>1.7154001648309027</v>
      </c>
      <c r="E211">
        <v>48.708333333333343</v>
      </c>
      <c r="F211">
        <v>78.304242959334758</v>
      </c>
      <c r="G211">
        <v>364</v>
      </c>
    </row>
    <row r="212" spans="1:7" x14ac:dyDescent="0.25">
      <c r="A212">
        <v>-24.433366666666672</v>
      </c>
      <c r="B212">
        <v>1.3552442754377159</v>
      </c>
      <c r="C212">
        <v>1.9601196505164362</v>
      </c>
      <c r="D212">
        <v>1.4417844239891997</v>
      </c>
      <c r="E212">
        <v>53.808333333333337</v>
      </c>
      <c r="F212">
        <v>81.773905218182279</v>
      </c>
      <c r="G212">
        <v>367</v>
      </c>
    </row>
    <row r="213" spans="1:7" x14ac:dyDescent="0.25">
      <c r="A213">
        <v>-36.350033333333329</v>
      </c>
      <c r="B213">
        <v>1.5927544529320663</v>
      </c>
      <c r="C213">
        <v>2.0227727193870502</v>
      </c>
      <c r="D213">
        <v>1.8547377219754295</v>
      </c>
      <c r="E213">
        <v>41.733333333333348</v>
      </c>
      <c r="F213">
        <v>80.721966206570556</v>
      </c>
      <c r="G213">
        <v>368</v>
      </c>
    </row>
    <row r="214" spans="1:7" x14ac:dyDescent="0.25">
      <c r="A214">
        <v>-33.65003333333334</v>
      </c>
      <c r="B214">
        <v>1.4540341971177089</v>
      </c>
      <c r="C214">
        <v>1.7725883896597847</v>
      </c>
      <c r="D214">
        <v>1.7379507984344666</v>
      </c>
      <c r="E214">
        <v>44.591666666666669</v>
      </c>
      <c r="F214">
        <v>86.271940160422062</v>
      </c>
      <c r="G214">
        <v>369</v>
      </c>
    </row>
    <row r="215" spans="1:7" x14ac:dyDescent="0.25">
      <c r="A215">
        <v>-35.666699999999992</v>
      </c>
      <c r="B215">
        <v>1.4254473198985922</v>
      </c>
      <c r="C215">
        <v>1.9385200658012012</v>
      </c>
      <c r="D215">
        <v>1.9662350328043499</v>
      </c>
      <c r="E215">
        <v>42.575000000000017</v>
      </c>
      <c r="F215">
        <v>84.763046723677093</v>
      </c>
      <c r="G215">
        <v>370</v>
      </c>
    </row>
    <row r="216" spans="1:7" x14ac:dyDescent="0.25">
      <c r="A216">
        <v>-32.65003333333334</v>
      </c>
      <c r="B216">
        <v>1.3664794828094153</v>
      </c>
      <c r="C216">
        <v>1.6371175554810464</v>
      </c>
      <c r="D216">
        <v>1.5247215136685548</v>
      </c>
      <c r="E216">
        <v>45.800000000000011</v>
      </c>
      <c r="F216">
        <v>80.457321260176812</v>
      </c>
      <c r="G216">
        <v>373</v>
      </c>
    </row>
    <row r="217" spans="1:7" x14ac:dyDescent="0.25">
      <c r="A217">
        <v>-35.666699999999992</v>
      </c>
      <c r="B217">
        <v>1.7467970128393748</v>
      </c>
      <c r="C217">
        <v>1.7912261976621142</v>
      </c>
      <c r="D217">
        <v>1.5890593644285325</v>
      </c>
      <c r="E217">
        <v>42.575000000000017</v>
      </c>
      <c r="F217">
        <v>79.586643286602921</v>
      </c>
      <c r="G217">
        <v>375</v>
      </c>
    </row>
    <row r="218" spans="1:7" x14ac:dyDescent="0.25">
      <c r="A218">
        <v>-35.666699999999992</v>
      </c>
      <c r="B218">
        <v>1.2928341095051126</v>
      </c>
      <c r="C218">
        <v>1.5379830977495952</v>
      </c>
      <c r="D218">
        <v>1.7389359957849404</v>
      </c>
      <c r="E218">
        <v>40.650000000000006</v>
      </c>
      <c r="F218">
        <v>92.546362999813979</v>
      </c>
      <c r="G218">
        <v>380</v>
      </c>
    </row>
    <row r="219" spans="1:7" x14ac:dyDescent="0.25">
      <c r="A219">
        <v>-33.65003333333334</v>
      </c>
      <c r="B219">
        <v>1.3270520753522634</v>
      </c>
      <c r="C219">
        <v>1.7834079189987582</v>
      </c>
      <c r="D219">
        <v>1.830949352796529</v>
      </c>
      <c r="E219">
        <v>42.666666666666657</v>
      </c>
      <c r="F219">
        <v>83.237075509734794</v>
      </c>
      <c r="G219">
        <v>381</v>
      </c>
    </row>
    <row r="220" spans="1:7" x14ac:dyDescent="0.25">
      <c r="A220">
        <v>-31.233366666666655</v>
      </c>
      <c r="B220">
        <v>1.3744978299545692</v>
      </c>
      <c r="C220">
        <v>1.8539904833187613</v>
      </c>
      <c r="D220">
        <v>1.898435257347787</v>
      </c>
      <c r="E220">
        <v>44.925000000000011</v>
      </c>
      <c r="F220">
        <v>88.83070964643899</v>
      </c>
      <c r="G220">
        <v>382</v>
      </c>
    </row>
    <row r="221" spans="1:7" x14ac:dyDescent="0.25">
      <c r="A221">
        <v>-33.65003333333334</v>
      </c>
      <c r="B221">
        <v>1.1963566363568756</v>
      </c>
      <c r="C221">
        <v>1.618748674966505</v>
      </c>
      <c r="D221">
        <v>2.1383599187330309</v>
      </c>
      <c r="E221">
        <v>42.666666666666657</v>
      </c>
      <c r="F221">
        <v>86.926222207359444</v>
      </c>
      <c r="G221">
        <v>384</v>
      </c>
    </row>
    <row r="222" spans="1:7" x14ac:dyDescent="0.25">
      <c r="A222">
        <v>-28.533366666666666</v>
      </c>
      <c r="B222">
        <v>1.1802754371818647</v>
      </c>
      <c r="C222">
        <v>1.9475807198656514</v>
      </c>
      <c r="D222">
        <v>1.8902406258885396</v>
      </c>
      <c r="E222">
        <v>47.783333333333331</v>
      </c>
      <c r="F222">
        <v>77.132510675050696</v>
      </c>
      <c r="G222">
        <v>385</v>
      </c>
    </row>
    <row r="223" spans="1:7" x14ac:dyDescent="0.25">
      <c r="A223">
        <v>-28.533366666666666</v>
      </c>
      <c r="B223">
        <v>1.2932886327502933</v>
      </c>
      <c r="C223">
        <v>1.8667721816876064</v>
      </c>
      <c r="D223">
        <v>1.796808030772604</v>
      </c>
      <c r="E223">
        <v>47.783333333333331</v>
      </c>
      <c r="F223">
        <v>87.385103420133618</v>
      </c>
      <c r="G223">
        <v>386</v>
      </c>
    </row>
    <row r="224" spans="1:7" x14ac:dyDescent="0.25">
      <c r="A224">
        <v>-24.433366666666672</v>
      </c>
      <c r="B224">
        <v>1.4342780204631094</v>
      </c>
      <c r="C224">
        <v>2.2847887102094084</v>
      </c>
      <c r="D224">
        <v>1.7318864464331589</v>
      </c>
      <c r="E224">
        <v>50.883333333333326</v>
      </c>
      <c r="F224">
        <v>82.251908768063615</v>
      </c>
      <c r="G224">
        <v>389</v>
      </c>
    </row>
    <row r="225" spans="1:7" x14ac:dyDescent="0.25">
      <c r="A225">
        <v>-24.433366666666672</v>
      </c>
      <c r="B225">
        <v>1.4089341175324734</v>
      </c>
      <c r="C225">
        <v>1.9545962935362458</v>
      </c>
      <c r="D225">
        <v>1.6282728798566775</v>
      </c>
      <c r="E225">
        <v>50.883333333333326</v>
      </c>
      <c r="F225">
        <v>89.039396956397013</v>
      </c>
      <c r="G225">
        <v>390</v>
      </c>
    </row>
    <row r="226" spans="1:7" x14ac:dyDescent="0.25">
      <c r="A226">
        <v>-29.533366666666666</v>
      </c>
      <c r="B226">
        <v>1.2137371854885561</v>
      </c>
      <c r="C226">
        <v>1.8152676524821891</v>
      </c>
      <c r="D226">
        <v>1.9939031212007023</v>
      </c>
      <c r="E226">
        <v>45.783333333333331</v>
      </c>
      <c r="F226">
        <v>91.260151651273745</v>
      </c>
      <c r="G226">
        <v>391</v>
      </c>
    </row>
    <row r="227" spans="1:7" x14ac:dyDescent="0.25">
      <c r="A227">
        <v>-27.533366666666666</v>
      </c>
      <c r="B227">
        <v>1.3206438348825611</v>
      </c>
      <c r="C227">
        <v>1.8146696414317234</v>
      </c>
      <c r="D227">
        <v>1.7905168364842183</v>
      </c>
      <c r="E227">
        <v>47.991666666666674</v>
      </c>
      <c r="F227">
        <v>84.914054158143642</v>
      </c>
      <c r="G227">
        <v>392</v>
      </c>
    </row>
    <row r="228" spans="1:7" x14ac:dyDescent="0.25">
      <c r="A228">
        <v>-32.65003333333334</v>
      </c>
      <c r="B228">
        <v>1.2481507896150685</v>
      </c>
      <c r="C228">
        <v>1.5699376615689384</v>
      </c>
      <c r="D228">
        <v>1.9987562347502321</v>
      </c>
      <c r="E228">
        <v>42.875</v>
      </c>
      <c r="F228">
        <v>83.525885477707973</v>
      </c>
      <c r="G228">
        <v>393</v>
      </c>
    </row>
    <row r="229" spans="1:7" x14ac:dyDescent="0.25">
      <c r="A229">
        <v>-28.533366666666666</v>
      </c>
      <c r="B229">
        <v>1.3184800660044271</v>
      </c>
      <c r="C229">
        <v>1.9100391549255031</v>
      </c>
      <c r="D229">
        <v>1.7185227983396285</v>
      </c>
      <c r="E229">
        <v>45.783333333333331</v>
      </c>
      <c r="F229">
        <v>94.404023677521963</v>
      </c>
      <c r="G229">
        <v>395</v>
      </c>
    </row>
    <row r="230" spans="1:7" x14ac:dyDescent="0.25">
      <c r="A230">
        <v>-34.666699999999992</v>
      </c>
      <c r="B230">
        <v>1.6498108480415956</v>
      </c>
      <c r="C230">
        <v>1.830157288997349</v>
      </c>
      <c r="D230">
        <v>1.4217889868462006</v>
      </c>
      <c r="E230">
        <v>39.658333333333331</v>
      </c>
      <c r="F230">
        <v>79.253480065876971</v>
      </c>
      <c r="G230">
        <v>397</v>
      </c>
    </row>
    <row r="231" spans="1:7" x14ac:dyDescent="0.25">
      <c r="A231">
        <v>-35.666699999999992</v>
      </c>
      <c r="B231">
        <v>1.4257623859799302</v>
      </c>
      <c r="C231">
        <v>1.8636645648474248</v>
      </c>
      <c r="D231">
        <v>2.0071935658502125</v>
      </c>
      <c r="E231">
        <v>38.650000000000006</v>
      </c>
      <c r="F231">
        <v>75.718707559534977</v>
      </c>
      <c r="G231">
        <v>399</v>
      </c>
    </row>
    <row r="232" spans="1:7" x14ac:dyDescent="0.25">
      <c r="A232">
        <v>-21.066699999999997</v>
      </c>
      <c r="B232">
        <v>1.379414349772158</v>
      </c>
      <c r="C232">
        <v>2.1910898779795343</v>
      </c>
      <c r="D232">
        <v>1.7522184085899701</v>
      </c>
      <c r="E232">
        <v>53.091666666666669</v>
      </c>
      <c r="F232">
        <v>83.757742602607379</v>
      </c>
      <c r="G232">
        <v>400</v>
      </c>
    </row>
    <row r="233" spans="1:7" x14ac:dyDescent="0.25">
      <c r="A233">
        <v>-34.666699999999992</v>
      </c>
      <c r="B233">
        <v>1.4928979804997486</v>
      </c>
      <c r="C233">
        <v>1.644654088602332</v>
      </c>
      <c r="D233">
        <v>1.914261277771615</v>
      </c>
      <c r="E233">
        <v>39.658333333333331</v>
      </c>
      <c r="F233">
        <v>77.379483058805164</v>
      </c>
      <c r="G233">
        <v>402</v>
      </c>
    </row>
    <row r="234" spans="1:7" x14ac:dyDescent="0.25">
      <c r="A234">
        <v>-33.65003333333334</v>
      </c>
      <c r="B234">
        <v>1.4192641364800316</v>
      </c>
      <c r="C234">
        <v>1.7039030731466449</v>
      </c>
      <c r="D234">
        <v>1.8606030814625314</v>
      </c>
      <c r="E234">
        <v>40.666666666666657</v>
      </c>
      <c r="F234">
        <v>94.100841330534337</v>
      </c>
      <c r="G234">
        <v>403</v>
      </c>
    </row>
    <row r="235" spans="1:7" x14ac:dyDescent="0.25">
      <c r="A235">
        <v>-28.533366666666666</v>
      </c>
      <c r="B235">
        <v>1.3754099998167104</v>
      </c>
      <c r="C235">
        <v>1.8156132011535757</v>
      </c>
      <c r="D235">
        <v>1.6893191803944847</v>
      </c>
      <c r="E235">
        <v>45.783333333333331</v>
      </c>
      <c r="F235">
        <v>78.610751561781967</v>
      </c>
      <c r="G235">
        <v>405</v>
      </c>
    </row>
    <row r="236" spans="1:7" x14ac:dyDescent="0.25">
      <c r="A236">
        <v>-42.866700000000009</v>
      </c>
      <c r="B236">
        <v>1.3917681266666231</v>
      </c>
      <c r="C236">
        <v>1.5856693886286024</v>
      </c>
      <c r="D236">
        <v>2.1865639936521428</v>
      </c>
      <c r="E236">
        <v>31.641666666666652</v>
      </c>
      <c r="F236">
        <v>71.059798153992276</v>
      </c>
      <c r="G236">
        <v>407</v>
      </c>
    </row>
    <row r="237" spans="1:7" x14ac:dyDescent="0.25">
      <c r="A237">
        <v>-23.433366666666672</v>
      </c>
      <c r="B237">
        <v>1.4083734058374566</v>
      </c>
      <c r="C237">
        <v>2.0998134564176869</v>
      </c>
      <c r="D237">
        <v>1.6864345660568614</v>
      </c>
      <c r="E237">
        <v>50.883333333333326</v>
      </c>
      <c r="F237">
        <v>80.186076798176103</v>
      </c>
      <c r="G237">
        <v>408</v>
      </c>
    </row>
    <row r="238" spans="1:7" x14ac:dyDescent="0.25">
      <c r="A238">
        <v>-38.783366666666666</v>
      </c>
      <c r="B238">
        <v>1.3668991182304566</v>
      </c>
      <c r="C238">
        <v>1.1628009021820349</v>
      </c>
      <c r="D238">
        <v>1.6934098936974615</v>
      </c>
      <c r="E238">
        <v>35.533333333333331</v>
      </c>
      <c r="F238">
        <v>78.72609474796036</v>
      </c>
      <c r="G238">
        <v>409</v>
      </c>
    </row>
    <row r="239" spans="1:7" x14ac:dyDescent="0.25">
      <c r="A239">
        <v>-33.65003333333334</v>
      </c>
      <c r="B239">
        <v>1.4255712613586031</v>
      </c>
      <c r="C239">
        <v>1.6779276868935953</v>
      </c>
      <c r="D239">
        <v>1.7930101713758404</v>
      </c>
      <c r="E239">
        <v>40.666666666666657</v>
      </c>
      <c r="F239">
        <v>71.62840210950867</v>
      </c>
      <c r="G239">
        <v>410</v>
      </c>
    </row>
    <row r="240" spans="1:7" x14ac:dyDescent="0.25">
      <c r="A240">
        <v>-24.433366666666672</v>
      </c>
      <c r="B240">
        <v>1.4408130843964295</v>
      </c>
      <c r="C240">
        <v>1.9754276579148589</v>
      </c>
      <c r="D240">
        <v>1.5831345126630842</v>
      </c>
      <c r="E240">
        <v>48.724999999999994</v>
      </c>
      <c r="F240">
        <v>79.592072514165721</v>
      </c>
      <c r="G240">
        <v>413</v>
      </c>
    </row>
    <row r="241" spans="1:7" x14ac:dyDescent="0.25">
      <c r="A241">
        <v>-37.783366666666666</v>
      </c>
      <c r="B241">
        <v>1.4457556360130295</v>
      </c>
      <c r="C241">
        <v>1.6242906731684152</v>
      </c>
      <c r="D241">
        <v>1.8736981848640133</v>
      </c>
      <c r="E241">
        <v>35.591666666666669</v>
      </c>
      <c r="F241">
        <v>82.72121474219675</v>
      </c>
      <c r="G241">
        <v>414</v>
      </c>
    </row>
    <row r="242" spans="1:7" x14ac:dyDescent="0.25">
      <c r="A242">
        <v>-45.88336666666666</v>
      </c>
      <c r="B242">
        <v>1.2187751042646797</v>
      </c>
      <c r="C242">
        <v>0.79793200068797998</v>
      </c>
      <c r="D242">
        <v>1.6804149462169626</v>
      </c>
      <c r="E242">
        <v>27.275000000000006</v>
      </c>
      <c r="F242">
        <v>76.871388245434133</v>
      </c>
      <c r="G242">
        <v>418</v>
      </c>
    </row>
    <row r="243" spans="1:7" x14ac:dyDescent="0.25">
      <c r="A243">
        <v>-31.233366666666655</v>
      </c>
      <c r="B243">
        <v>1.4263752819296167</v>
      </c>
      <c r="C243">
        <v>1.8664519776088895</v>
      </c>
      <c r="D243">
        <v>2.0150548906856871</v>
      </c>
      <c r="E243">
        <v>41.76666666666668</v>
      </c>
      <c r="F243">
        <v>84.090063442445285</v>
      </c>
      <c r="G243">
        <v>419</v>
      </c>
    </row>
    <row r="244" spans="1:7" x14ac:dyDescent="0.25">
      <c r="A244">
        <v>-29.533366666666666</v>
      </c>
      <c r="B244">
        <v>1.3867153679382538</v>
      </c>
      <c r="C244">
        <v>1.7468149570761282</v>
      </c>
      <c r="D244">
        <v>1.8302591884804511</v>
      </c>
      <c r="E244">
        <v>43.625</v>
      </c>
      <c r="F244">
        <v>73.918109050773282</v>
      </c>
      <c r="G244">
        <v>420</v>
      </c>
    </row>
    <row r="245" spans="1:7" x14ac:dyDescent="0.25">
      <c r="A245">
        <v>-34.666699999999992</v>
      </c>
      <c r="B245">
        <v>1.5426599681979465</v>
      </c>
      <c r="C245">
        <v>1.7640075958637398</v>
      </c>
      <c r="D245">
        <v>1.944038903930563</v>
      </c>
      <c r="E245">
        <v>37.466666666666669</v>
      </c>
      <c r="F245">
        <v>88.718645314520458</v>
      </c>
      <c r="G245">
        <v>427</v>
      </c>
    </row>
    <row r="246" spans="1:7" x14ac:dyDescent="0.25">
      <c r="A246">
        <v>-27.533366666666666</v>
      </c>
      <c r="B246">
        <v>1.4371415658123408</v>
      </c>
      <c r="C246">
        <v>1.734060248443416</v>
      </c>
      <c r="D246">
        <v>1.4497147850125138</v>
      </c>
      <c r="E246">
        <v>44.800000000000011</v>
      </c>
      <c r="F246">
        <v>79.601897708774416</v>
      </c>
      <c r="G246">
        <v>428</v>
      </c>
    </row>
    <row r="247" spans="1:7" x14ac:dyDescent="0.25">
      <c r="A247">
        <v>-18.366700000000009</v>
      </c>
      <c r="B247">
        <v>1.4754435158046775</v>
      </c>
      <c r="C247">
        <v>2.1707331125588354</v>
      </c>
      <c r="D247">
        <v>1.4631749732903265</v>
      </c>
      <c r="E247">
        <v>53.758333333333326</v>
      </c>
      <c r="F247">
        <v>75.903616147461022</v>
      </c>
      <c r="G247">
        <v>430</v>
      </c>
    </row>
    <row r="248" spans="1:7" x14ac:dyDescent="0.25">
      <c r="A248">
        <v>-31.233366666666655</v>
      </c>
      <c r="B248">
        <v>1.430711543053742</v>
      </c>
      <c r="C248">
        <v>2.0533542325450993</v>
      </c>
      <c r="D248">
        <v>2.3022414195726242</v>
      </c>
      <c r="E248">
        <v>40.733333333333348</v>
      </c>
      <c r="F248">
        <v>91.765642386782645</v>
      </c>
      <c r="G248">
        <v>431</v>
      </c>
    </row>
    <row r="249" spans="1:7" x14ac:dyDescent="0.25">
      <c r="A249">
        <v>-23.433366666666672</v>
      </c>
      <c r="B249">
        <v>1.3809312864155439</v>
      </c>
      <c r="C249">
        <v>1.7841662295031402</v>
      </c>
      <c r="D249">
        <v>1.5861182846588269</v>
      </c>
      <c r="E249">
        <v>48.691666666666663</v>
      </c>
      <c r="F249">
        <v>79.062505000280709</v>
      </c>
      <c r="G249">
        <v>432</v>
      </c>
    </row>
    <row r="250" spans="1:7" x14ac:dyDescent="0.25">
      <c r="A250">
        <v>-26.116700000000009</v>
      </c>
      <c r="B250">
        <v>1.320556825637057</v>
      </c>
      <c r="C250">
        <v>1.8099450290941406</v>
      </c>
      <c r="D250">
        <v>1.7718952158635772</v>
      </c>
      <c r="E250">
        <v>45.849999999999994</v>
      </c>
      <c r="F250">
        <v>82.382228790441204</v>
      </c>
      <c r="G250">
        <v>433</v>
      </c>
    </row>
    <row r="251" spans="1:7" x14ac:dyDescent="0.25">
      <c r="A251">
        <v>-25.433366666666672</v>
      </c>
      <c r="B251">
        <v>1.4627342007192707</v>
      </c>
      <c r="C251">
        <v>1.9165860746537042</v>
      </c>
      <c r="D251">
        <v>1.6134264912818996</v>
      </c>
      <c r="E251">
        <v>45.816666666666663</v>
      </c>
      <c r="F251">
        <v>84.680348520259656</v>
      </c>
      <c r="G251">
        <v>437</v>
      </c>
    </row>
    <row r="252" spans="1:7" x14ac:dyDescent="0.25">
      <c r="A252">
        <v>-31.233366666666655</v>
      </c>
      <c r="B252">
        <v>1.4266147193127499</v>
      </c>
      <c r="C252">
        <v>1.7263871310418459</v>
      </c>
      <c r="D252">
        <v>1.7636084864853794</v>
      </c>
      <c r="E252">
        <v>39.858333333333348</v>
      </c>
      <c r="F252">
        <v>80.990660473745194</v>
      </c>
      <c r="G252">
        <v>441</v>
      </c>
    </row>
    <row r="253" spans="1:7" x14ac:dyDescent="0.25">
      <c r="A253">
        <v>-24.433366666666672</v>
      </c>
      <c r="B253">
        <v>1.4078534307217532</v>
      </c>
      <c r="C253">
        <v>1.6187588018254726</v>
      </c>
      <c r="D253">
        <v>1.5034716063939946</v>
      </c>
      <c r="E253">
        <v>46.816666666666663</v>
      </c>
      <c r="F253">
        <v>82.611231528153226</v>
      </c>
      <c r="G253">
        <v>449</v>
      </c>
    </row>
    <row r="254" spans="1:7" x14ac:dyDescent="0.25">
      <c r="A254">
        <v>-34.666699999999992</v>
      </c>
      <c r="B254">
        <v>1.3745707658267259</v>
      </c>
      <c r="C254">
        <v>1.3711245076188721</v>
      </c>
      <c r="D254">
        <v>1.856275569202573</v>
      </c>
      <c r="E254">
        <v>35.591666666666669</v>
      </c>
      <c r="F254">
        <v>86.374695932014575</v>
      </c>
      <c r="G254">
        <v>451</v>
      </c>
    </row>
    <row r="255" spans="1:7" x14ac:dyDescent="0.25">
      <c r="A255">
        <v>-28.533366666666666</v>
      </c>
      <c r="B255">
        <v>1.5354442986554957</v>
      </c>
      <c r="C255">
        <v>1.8235982808433311</v>
      </c>
      <c r="D255">
        <v>1.657073040598162</v>
      </c>
      <c r="E255">
        <v>41.716666666666669</v>
      </c>
      <c r="F255">
        <v>82.615783115676237</v>
      </c>
      <c r="G255">
        <v>452</v>
      </c>
    </row>
    <row r="256" spans="1:7" x14ac:dyDescent="0.25">
      <c r="A256">
        <v>-23.433366666666672</v>
      </c>
      <c r="B256">
        <v>1.3820250216355345</v>
      </c>
      <c r="C256">
        <v>1.7138880882242884</v>
      </c>
      <c r="D256">
        <v>1.7477343494789837</v>
      </c>
      <c r="E256">
        <v>44.691666666666663</v>
      </c>
      <c r="F256">
        <v>81.989002442246928</v>
      </c>
      <c r="G256">
        <v>459</v>
      </c>
    </row>
    <row r="257" spans="1:7" x14ac:dyDescent="0.25">
      <c r="A257">
        <v>-27.533366666666666</v>
      </c>
      <c r="B257">
        <v>1.2573522992432939</v>
      </c>
      <c r="C257">
        <v>1.4291269102854072</v>
      </c>
      <c r="D257">
        <v>1.9195577311653111</v>
      </c>
      <c r="E257">
        <v>40.800000000000011</v>
      </c>
      <c r="F257">
        <v>85.487653831369641</v>
      </c>
      <c r="G257">
        <v>461</v>
      </c>
    </row>
    <row r="258" spans="1:7" x14ac:dyDescent="0.25">
      <c r="A258">
        <v>-26.116700000000009</v>
      </c>
      <c r="B258">
        <v>1.4444192421003292</v>
      </c>
      <c r="C258">
        <v>1.6772475462409198</v>
      </c>
      <c r="D258">
        <v>1.9142112901355046</v>
      </c>
      <c r="E258">
        <v>40.816666666666663</v>
      </c>
      <c r="F258">
        <v>89.600108420446276</v>
      </c>
      <c r="G258">
        <v>463</v>
      </c>
    </row>
    <row r="259" spans="1:7" x14ac:dyDescent="0.25">
      <c r="A259">
        <v>-20.38336666666666</v>
      </c>
      <c r="B259">
        <v>1.442709703345979</v>
      </c>
      <c r="C259">
        <v>1.71107302367865</v>
      </c>
      <c r="D259">
        <v>1.5493028025497013</v>
      </c>
      <c r="E259">
        <v>46.724999999999994</v>
      </c>
      <c r="F259">
        <v>90.021195539327636</v>
      </c>
      <c r="G259">
        <v>465</v>
      </c>
    </row>
    <row r="260" spans="1:7" x14ac:dyDescent="0.25">
      <c r="A260">
        <v>-25.433366666666672</v>
      </c>
      <c r="B260">
        <v>1.3353654430592028</v>
      </c>
      <c r="C260">
        <v>1.5316128311384687</v>
      </c>
      <c r="D260">
        <v>1.8264981113347249</v>
      </c>
      <c r="E260">
        <v>41.658333333333331</v>
      </c>
      <c r="F260">
        <v>75.747696529753981</v>
      </c>
      <c r="G260">
        <v>466</v>
      </c>
    </row>
    <row r="261" spans="1:7" x14ac:dyDescent="0.25">
      <c r="A261">
        <v>-21.066699999999997</v>
      </c>
      <c r="B261">
        <v>1.2605634704967152</v>
      </c>
      <c r="C261">
        <v>1.9365179022033892</v>
      </c>
      <c r="D261">
        <v>1.742388103455653</v>
      </c>
      <c r="E261">
        <v>44.958333333333343</v>
      </c>
      <c r="F261">
        <v>90.966231454183614</v>
      </c>
      <c r="G261">
        <v>467</v>
      </c>
    </row>
    <row r="262" spans="1:7" x14ac:dyDescent="0.25">
      <c r="A262">
        <v>-22.433366666666672</v>
      </c>
      <c r="B262">
        <v>1.4993194540506682</v>
      </c>
      <c r="C262">
        <v>1.8132134572492045</v>
      </c>
      <c r="D262">
        <v>1.7503462306760231</v>
      </c>
      <c r="E262">
        <v>43.933333333333337</v>
      </c>
      <c r="F262">
        <v>90.318233142137998</v>
      </c>
      <c r="G262">
        <v>468</v>
      </c>
    </row>
    <row r="263" spans="1:7" x14ac:dyDescent="0.25">
      <c r="A263">
        <v>-25.433366666666672</v>
      </c>
      <c r="B263">
        <v>1.406944253947745</v>
      </c>
      <c r="C263">
        <v>1.4474324784239674</v>
      </c>
      <c r="D263">
        <v>1.6327764312925825</v>
      </c>
      <c r="E263">
        <v>40.75</v>
      </c>
      <c r="F263">
        <v>75.651130729462935</v>
      </c>
      <c r="G263">
        <v>470</v>
      </c>
    </row>
    <row r="264" spans="1:7" x14ac:dyDescent="0.25">
      <c r="A264">
        <v>-26.116700000000009</v>
      </c>
      <c r="B264">
        <v>1.2117622251201334</v>
      </c>
      <c r="C264">
        <v>1.6680794200715872</v>
      </c>
      <c r="D264">
        <v>1.9521705464557473</v>
      </c>
      <c r="E264">
        <v>39.908333333333331</v>
      </c>
      <c r="F264">
        <v>90.629204387546125</v>
      </c>
      <c r="G264">
        <v>471</v>
      </c>
    </row>
    <row r="265" spans="1:7" x14ac:dyDescent="0.25">
      <c r="A265">
        <v>-21.066699999999997</v>
      </c>
      <c r="B265">
        <v>1.4463319234688197</v>
      </c>
      <c r="C265">
        <v>1.6565386980154218</v>
      </c>
      <c r="D265">
        <v>1.6057449212987533</v>
      </c>
      <c r="E265">
        <v>44.958333333333343</v>
      </c>
      <c r="F265">
        <v>86.945998099664408</v>
      </c>
      <c r="G265">
        <v>472</v>
      </c>
    </row>
    <row r="266" spans="1:7" x14ac:dyDescent="0.25">
      <c r="A266">
        <v>-17.366700000000009</v>
      </c>
      <c r="B266">
        <v>1.3115141245821991</v>
      </c>
      <c r="C266">
        <v>1.81773000062936</v>
      </c>
      <c r="D266">
        <v>1.6752412432228729</v>
      </c>
      <c r="E266">
        <v>46.98333333333332</v>
      </c>
      <c r="F266">
        <v>88.77534064853316</v>
      </c>
      <c r="G266">
        <v>475</v>
      </c>
    </row>
    <row r="267" spans="1:7" x14ac:dyDescent="0.25">
      <c r="A267">
        <v>-18.366700000000009</v>
      </c>
      <c r="B267">
        <v>1.3673085228179747</v>
      </c>
      <c r="C267">
        <v>1.6970675272398121</v>
      </c>
      <c r="D267">
        <v>1.595834641850703</v>
      </c>
      <c r="E267">
        <v>45.808333333333309</v>
      </c>
      <c r="F267">
        <v>90.406842767061278</v>
      </c>
      <c r="G267">
        <v>480</v>
      </c>
    </row>
    <row r="268" spans="1:7" x14ac:dyDescent="0.25">
      <c r="A268">
        <v>-26.116700000000009</v>
      </c>
      <c r="B268">
        <v>1.4900413208046757</v>
      </c>
      <c r="C268">
        <v>1.3916291061773411</v>
      </c>
      <c r="D268">
        <v>1.6299860543112468</v>
      </c>
      <c r="E268">
        <v>36.73333333333332</v>
      </c>
      <c r="F268">
        <v>72.571567905208383</v>
      </c>
      <c r="G268">
        <v>490</v>
      </c>
    </row>
    <row r="269" spans="1:7" x14ac:dyDescent="0.25">
      <c r="A269">
        <v>-16.016699999999986</v>
      </c>
      <c r="B269">
        <v>1.5410976510376651</v>
      </c>
      <c r="C269">
        <v>2.0025219141771111</v>
      </c>
      <c r="D269">
        <v>1.676773730525313</v>
      </c>
      <c r="E269">
        <v>45.825000000000017</v>
      </c>
      <c r="F269">
        <v>90.62100832797438</v>
      </c>
      <c r="G269">
        <v>498</v>
      </c>
    </row>
    <row r="270" spans="1:7" x14ac:dyDescent="0.25">
      <c r="A270">
        <v>-18.366700000000009</v>
      </c>
      <c r="B270">
        <v>1.370164653857628</v>
      </c>
      <c r="C270">
        <v>1.7183242551873004</v>
      </c>
      <c r="D270">
        <v>1.7895611947880818</v>
      </c>
      <c r="E270">
        <v>43.625</v>
      </c>
      <c r="F270">
        <v>88.36844821797996</v>
      </c>
      <c r="G270">
        <v>499</v>
      </c>
    </row>
    <row r="271" spans="1:7" x14ac:dyDescent="0.25">
      <c r="A271">
        <v>-9.1666999999999916</v>
      </c>
      <c r="B271">
        <v>1.4423383127563005</v>
      </c>
      <c r="C271">
        <v>1.5972570153265957</v>
      </c>
      <c r="D271">
        <v>1.5929949453359804</v>
      </c>
      <c r="E271">
        <v>42.616666666666674</v>
      </c>
      <c r="F271">
        <v>94.899626397668115</v>
      </c>
      <c r="G271">
        <v>526</v>
      </c>
    </row>
    <row r="272" spans="1:7" x14ac:dyDescent="0.25">
      <c r="A272">
        <v>-8.1666999999999916</v>
      </c>
      <c r="B272">
        <v>1.4206767200789443</v>
      </c>
      <c r="C272">
        <v>1.6146614986886376</v>
      </c>
      <c r="D272">
        <v>1.5274832479417217</v>
      </c>
      <c r="E272">
        <v>43.616666666666674</v>
      </c>
      <c r="F272">
        <v>91.607291625489609</v>
      </c>
      <c r="G272">
        <v>527</v>
      </c>
    </row>
    <row r="273" spans="1:7" x14ac:dyDescent="0.25">
      <c r="A273">
        <v>-10.866700000000009</v>
      </c>
      <c r="B273">
        <v>1.0914662310127123</v>
      </c>
      <c r="C273">
        <v>1.4840795664060829</v>
      </c>
      <c r="D273">
        <v>1.9684036377158747</v>
      </c>
      <c r="E273">
        <v>38.916666666666686</v>
      </c>
      <c r="F273">
        <v>92.043720269898103</v>
      </c>
      <c r="G273">
        <v>528</v>
      </c>
    </row>
    <row r="274" spans="1:7" x14ac:dyDescent="0.25">
      <c r="A274">
        <v>-10.166699999999992</v>
      </c>
      <c r="B274">
        <v>1.3172597041395511</v>
      </c>
      <c r="C274">
        <v>1.6068511320370125</v>
      </c>
      <c r="D274">
        <v>1.8165824866696936</v>
      </c>
      <c r="E274">
        <v>39.76666666666668</v>
      </c>
      <c r="F274">
        <v>94.039656580800241</v>
      </c>
      <c r="G274">
        <v>530</v>
      </c>
    </row>
    <row r="275" spans="1:7" x14ac:dyDescent="0.25">
      <c r="A275">
        <v>-7.1666999999999916</v>
      </c>
      <c r="B275">
        <v>1.4260141019137191</v>
      </c>
      <c r="C275">
        <v>1.914001593046021</v>
      </c>
      <c r="D275">
        <v>1.7586057025416029</v>
      </c>
      <c r="E275">
        <v>40.841666666666697</v>
      </c>
      <c r="F275">
        <v>86.342539935694063</v>
      </c>
      <c r="G275">
        <v>533</v>
      </c>
    </row>
    <row r="276" spans="1:7" x14ac:dyDescent="0.25">
      <c r="A276">
        <v>-7.1666999999999916</v>
      </c>
      <c r="B276">
        <v>1.4938214523042468</v>
      </c>
      <c r="C276">
        <v>2.0503517937449689</v>
      </c>
      <c r="D276">
        <v>2.2252435756338325</v>
      </c>
      <c r="E276">
        <v>40.841666666666697</v>
      </c>
      <c r="F276">
        <v>81.827567567630297</v>
      </c>
      <c r="G276">
        <v>536</v>
      </c>
    </row>
    <row r="277" spans="1:7" x14ac:dyDescent="0.25">
      <c r="A277">
        <v>0.99996666666666556</v>
      </c>
      <c r="B277">
        <v>1.435070090856261</v>
      </c>
      <c r="C277">
        <v>1.8261471076098374</v>
      </c>
      <c r="D277">
        <v>1.7060143677576669</v>
      </c>
      <c r="E277">
        <v>43.675000000000011</v>
      </c>
      <c r="F277">
        <v>72.490266613086874</v>
      </c>
      <c r="G277">
        <v>557</v>
      </c>
    </row>
    <row r="278" spans="1:7" x14ac:dyDescent="0.25">
      <c r="A278">
        <v>-5.0500333333333174</v>
      </c>
      <c r="B278">
        <v>1.5152834499076697</v>
      </c>
      <c r="C278">
        <v>1.7884146445428721</v>
      </c>
      <c r="D278">
        <v>1.9833913106226426</v>
      </c>
      <c r="E278">
        <v>37.616666666666674</v>
      </c>
      <c r="F278">
        <v>68.430361771539097</v>
      </c>
      <c r="G278">
        <v>558</v>
      </c>
    </row>
    <row r="279" spans="1:7" x14ac:dyDescent="0.25">
      <c r="A279">
        <v>5.1166333333333398</v>
      </c>
      <c r="B279">
        <v>1.2405004319662762</v>
      </c>
      <c r="C279">
        <v>1.7140465372253497</v>
      </c>
      <c r="D279">
        <v>1.7988217573006708</v>
      </c>
      <c r="E279">
        <v>42.683333333333337</v>
      </c>
      <c r="F279">
        <v>82.38213930460978</v>
      </c>
      <c r="G279">
        <v>572</v>
      </c>
    </row>
    <row r="280" spans="1:7" x14ac:dyDescent="0.25">
      <c r="A280">
        <v>8.1166333333333398</v>
      </c>
      <c r="B280">
        <v>1.5078143024435371</v>
      </c>
      <c r="C280">
        <v>1.9341830561247382</v>
      </c>
      <c r="D280">
        <v>1.6361795761819042</v>
      </c>
      <c r="E280">
        <v>45.89166666666668</v>
      </c>
      <c r="F280">
        <v>82.651444147730743</v>
      </c>
      <c r="G280">
        <v>573</v>
      </c>
    </row>
    <row r="281" spans="1:7" x14ac:dyDescent="0.25">
      <c r="A281">
        <v>5.1166333333333398</v>
      </c>
      <c r="B281">
        <v>1.3828045063643162</v>
      </c>
      <c r="C281">
        <v>1.9574444093238692</v>
      </c>
      <c r="D281">
        <v>1.8391796662228819</v>
      </c>
      <c r="E281">
        <v>41.625</v>
      </c>
      <c r="F281">
        <v>76.599261090705937</v>
      </c>
      <c r="G281">
        <v>576</v>
      </c>
    </row>
    <row r="282" spans="1:7" x14ac:dyDescent="0.25">
      <c r="A282">
        <v>4.4166333333333228</v>
      </c>
      <c r="B282">
        <v>1.2783013958057239</v>
      </c>
      <c r="C282">
        <v>1.540357128584342</v>
      </c>
      <c r="D282">
        <v>2.0049143574144841</v>
      </c>
      <c r="E282">
        <v>40.775000000000006</v>
      </c>
      <c r="F282">
        <v>88.305526480801674</v>
      </c>
      <c r="G282">
        <v>577</v>
      </c>
    </row>
    <row r="283" spans="1:7" x14ac:dyDescent="0.25">
      <c r="A283">
        <v>17.33329999999998</v>
      </c>
      <c r="B283">
        <v>1.1329113517114215</v>
      </c>
      <c r="C283">
        <v>2.1520438254492058</v>
      </c>
      <c r="D283">
        <v>1.6198064687977225</v>
      </c>
      <c r="E283">
        <v>53.84166666666664</v>
      </c>
      <c r="F283">
        <v>76.816761671042997</v>
      </c>
      <c r="G283">
        <v>578</v>
      </c>
    </row>
    <row r="284" spans="1:7" x14ac:dyDescent="0.25">
      <c r="A284">
        <v>5.1166333333333398</v>
      </c>
      <c r="B284">
        <v>1.3891632855519633</v>
      </c>
      <c r="C284">
        <v>1.7717420377786497</v>
      </c>
      <c r="D284">
        <v>2.0795071478802809</v>
      </c>
      <c r="E284">
        <v>41.625</v>
      </c>
      <c r="F284">
        <v>81.497694240563106</v>
      </c>
      <c r="G284">
        <v>580</v>
      </c>
    </row>
    <row r="285" spans="1:7" x14ac:dyDescent="0.25">
      <c r="A285">
        <v>4.4166333333333228</v>
      </c>
      <c r="B285">
        <v>1.0719846840843825</v>
      </c>
      <c r="C285">
        <v>1.674551708061363</v>
      </c>
      <c r="D285">
        <v>2.2717949067101197</v>
      </c>
      <c r="E285">
        <v>40.775000000000006</v>
      </c>
      <c r="F285">
        <v>90.68251707345145</v>
      </c>
      <c r="G285">
        <v>581</v>
      </c>
    </row>
    <row r="286" spans="1:7" x14ac:dyDescent="0.25">
      <c r="A286">
        <v>2.9999666666666656</v>
      </c>
      <c r="B286">
        <v>1.4186077700015494</v>
      </c>
      <c r="C286">
        <v>1.677675408946409</v>
      </c>
      <c r="D286">
        <v>1.9600923886797617</v>
      </c>
      <c r="E286">
        <v>39.716666666666669</v>
      </c>
      <c r="F286">
        <v>68.32688107359219</v>
      </c>
      <c r="G286">
        <v>582</v>
      </c>
    </row>
    <row r="287" spans="1:7" x14ac:dyDescent="0.25">
      <c r="A287">
        <v>11.249966666666666</v>
      </c>
      <c r="B287">
        <v>1.2793252099111503</v>
      </c>
      <c r="C287">
        <v>1.5532059330669541</v>
      </c>
      <c r="D287">
        <v>1.7744102070923806</v>
      </c>
      <c r="E287">
        <v>46.916666666666657</v>
      </c>
      <c r="F287">
        <v>93.169693294826629</v>
      </c>
      <c r="G287">
        <v>583</v>
      </c>
    </row>
    <row r="288" spans="1:7" x14ac:dyDescent="0.25">
      <c r="A288">
        <v>4.4166333333333228</v>
      </c>
      <c r="B288">
        <v>1.3158881163801173</v>
      </c>
      <c r="C288">
        <v>1.6667372308924444</v>
      </c>
      <c r="D288">
        <v>1.8349316292909499</v>
      </c>
      <c r="E288">
        <v>39.933333333333337</v>
      </c>
      <c r="F288">
        <v>76.162319842320912</v>
      </c>
      <c r="G288">
        <v>585</v>
      </c>
    </row>
    <row r="289" spans="1:7" x14ac:dyDescent="0.25">
      <c r="A289">
        <v>8.1166333333333398</v>
      </c>
      <c r="B289">
        <v>1.3744932707424176</v>
      </c>
      <c r="C289">
        <v>1.8326351266983008</v>
      </c>
      <c r="D289">
        <v>1.6689150196007037</v>
      </c>
      <c r="E289">
        <v>43.991666666666674</v>
      </c>
      <c r="F289">
        <v>83.784510788542022</v>
      </c>
      <c r="G289">
        <v>586</v>
      </c>
    </row>
    <row r="290" spans="1:7" x14ac:dyDescent="0.25">
      <c r="A290">
        <v>8.1166333333333398</v>
      </c>
      <c r="B290">
        <v>1.3678422141615694</v>
      </c>
      <c r="C290">
        <v>1.8320590991461265</v>
      </c>
      <c r="D290">
        <v>1.9988384754138444</v>
      </c>
      <c r="E290">
        <v>43.991666666666674</v>
      </c>
      <c r="F290">
        <v>81.044522337528889</v>
      </c>
      <c r="G290">
        <v>590</v>
      </c>
    </row>
    <row r="291" spans="1:7" x14ac:dyDescent="0.25">
      <c r="A291">
        <v>6.1166333333333398</v>
      </c>
      <c r="B291">
        <v>1.2333931568774399</v>
      </c>
      <c r="C291">
        <v>1.377762719140867</v>
      </c>
      <c r="D291">
        <v>1.7339154729121304</v>
      </c>
      <c r="E291">
        <v>41.791666666666657</v>
      </c>
      <c r="F291">
        <v>88.217144472552675</v>
      </c>
      <c r="G291">
        <v>591</v>
      </c>
    </row>
    <row r="292" spans="1:7" x14ac:dyDescent="0.25">
      <c r="A292">
        <v>-2.0500333333333174</v>
      </c>
      <c r="B292">
        <v>1.5959414677351258</v>
      </c>
      <c r="C292">
        <v>1.727940817375385</v>
      </c>
      <c r="D292">
        <v>1.9494235143363445</v>
      </c>
      <c r="E292">
        <v>33.716666666666669</v>
      </c>
      <c r="F292">
        <v>78.101352570853678</v>
      </c>
      <c r="G292">
        <v>593</v>
      </c>
    </row>
    <row r="293" spans="1:7" x14ac:dyDescent="0.25">
      <c r="A293">
        <v>14.61663333333334</v>
      </c>
      <c r="B293">
        <v>1.3483516803030466</v>
      </c>
      <c r="C293">
        <v>1.7512888578111376</v>
      </c>
      <c r="D293">
        <v>1.6962606571566166</v>
      </c>
      <c r="E293">
        <v>50.133333333333354</v>
      </c>
      <c r="F293">
        <v>87.903900138080886</v>
      </c>
      <c r="G293">
        <v>594</v>
      </c>
    </row>
    <row r="294" spans="1:7" x14ac:dyDescent="0.25">
      <c r="A294">
        <v>11.249966666666666</v>
      </c>
      <c r="B294">
        <v>1.3705834010638551</v>
      </c>
      <c r="C294">
        <v>1.8106012063824153</v>
      </c>
      <c r="D294">
        <v>1.7096453667108413</v>
      </c>
      <c r="E294">
        <v>46.916666666666657</v>
      </c>
      <c r="F294">
        <v>92.453297674297445</v>
      </c>
      <c r="G294">
        <v>595</v>
      </c>
    </row>
    <row r="295" spans="1:7" x14ac:dyDescent="0.25">
      <c r="A295">
        <v>6.1166333333333398</v>
      </c>
      <c r="B295">
        <v>1.4292198345600495</v>
      </c>
      <c r="C295">
        <v>2.0310467279312743</v>
      </c>
      <c r="D295">
        <v>1.9812000229671571</v>
      </c>
      <c r="E295">
        <v>41.791666666666657</v>
      </c>
      <c r="F295">
        <v>72.729555761047465</v>
      </c>
      <c r="G295">
        <v>596</v>
      </c>
    </row>
    <row r="296" spans="1:7" x14ac:dyDescent="0.25">
      <c r="A296">
        <v>1.9999666666666656</v>
      </c>
      <c r="B296">
        <v>1.4193111777697272</v>
      </c>
      <c r="C296">
        <v>1.6386029224371144</v>
      </c>
      <c r="D296">
        <v>2.1492025033815523</v>
      </c>
      <c r="E296">
        <v>37.666666666666657</v>
      </c>
      <c r="F296">
        <v>79.975604262107908</v>
      </c>
      <c r="G296">
        <v>597</v>
      </c>
    </row>
    <row r="297" spans="1:7" x14ac:dyDescent="0.25">
      <c r="A297">
        <v>8.1166333333333398</v>
      </c>
      <c r="B297">
        <v>1.4577988593049396</v>
      </c>
      <c r="C297">
        <v>2.0088716266134843</v>
      </c>
      <c r="D297">
        <v>1.9686734056724808</v>
      </c>
      <c r="E297">
        <v>43.991666666666674</v>
      </c>
      <c r="F297">
        <v>81.396686158085672</v>
      </c>
      <c r="G297">
        <v>600</v>
      </c>
    </row>
    <row r="298" spans="1:7" x14ac:dyDescent="0.25">
      <c r="A298">
        <v>11.249966666666666</v>
      </c>
      <c r="B298">
        <v>1.412888071974568</v>
      </c>
      <c r="C298">
        <v>2.1559571619538733</v>
      </c>
      <c r="D298">
        <v>1.7080119480601579</v>
      </c>
      <c r="E298">
        <v>46.916666666666657</v>
      </c>
      <c r="F298">
        <v>80.701478374136627</v>
      </c>
      <c r="G298">
        <v>601</v>
      </c>
    </row>
    <row r="299" spans="1:7" x14ac:dyDescent="0.25">
      <c r="A299">
        <v>6.1166333333333398</v>
      </c>
      <c r="B299">
        <v>1.4794547831862122</v>
      </c>
      <c r="C299">
        <v>1.7259432307516875</v>
      </c>
      <c r="D299">
        <v>1.6223629045124204</v>
      </c>
      <c r="E299">
        <v>41.791666666666657</v>
      </c>
      <c r="F299">
        <v>85.833010001680051</v>
      </c>
      <c r="G299">
        <v>602</v>
      </c>
    </row>
    <row r="300" spans="1:7" x14ac:dyDescent="0.25">
      <c r="A300">
        <v>6.1166333333333398</v>
      </c>
      <c r="B300">
        <v>1.3549463286177208</v>
      </c>
      <c r="C300">
        <v>1.9171428273584064</v>
      </c>
      <c r="D300">
        <v>2.1575106522297243</v>
      </c>
      <c r="E300">
        <v>41.791666666666657</v>
      </c>
      <c r="F300">
        <v>80.302363140053714</v>
      </c>
      <c r="G300">
        <v>604</v>
      </c>
    </row>
    <row r="301" spans="1:7" x14ac:dyDescent="0.25">
      <c r="A301">
        <v>10.233300000000014</v>
      </c>
      <c r="B301">
        <v>1.2545267245283094</v>
      </c>
      <c r="C301">
        <v>1.4622878705077342</v>
      </c>
      <c r="D301">
        <v>1.6945993656066127</v>
      </c>
      <c r="E301">
        <v>44.900000000000006</v>
      </c>
      <c r="F301">
        <v>95.3483165014554</v>
      </c>
      <c r="G301">
        <v>610</v>
      </c>
    </row>
    <row r="302" spans="1:7" x14ac:dyDescent="0.25">
      <c r="A302">
        <v>9.533299999999997</v>
      </c>
      <c r="B302">
        <v>1.4372695418946451</v>
      </c>
      <c r="C302">
        <v>1.7083220654087665</v>
      </c>
      <c r="D302">
        <v>1.5043376733701688</v>
      </c>
      <c r="E302">
        <v>44.041666666666657</v>
      </c>
      <c r="F302">
        <v>90.028300818255346</v>
      </c>
      <c r="G302">
        <v>618</v>
      </c>
    </row>
    <row r="303" spans="1:7" x14ac:dyDescent="0.25">
      <c r="A303">
        <v>13.249966666666666</v>
      </c>
      <c r="B303">
        <v>1.2345599454475664</v>
      </c>
      <c r="C303">
        <v>1.9193601985299846</v>
      </c>
      <c r="D303">
        <v>1.8614315118042928</v>
      </c>
      <c r="E303">
        <v>47.083333333333343</v>
      </c>
      <c r="F303">
        <v>95.761175351480034</v>
      </c>
      <c r="G303">
        <v>625</v>
      </c>
    </row>
    <row r="304" spans="1:7" x14ac:dyDescent="0.25">
      <c r="A304">
        <v>10.233300000000014</v>
      </c>
      <c r="B304">
        <v>1.2230933676011069</v>
      </c>
      <c r="C304">
        <v>1.252854828088962</v>
      </c>
      <c r="D304">
        <v>1.3977151123889433</v>
      </c>
      <c r="E304">
        <v>43.89166666666668</v>
      </c>
      <c r="F304">
        <v>98.093510773662004</v>
      </c>
      <c r="G304">
        <v>627</v>
      </c>
    </row>
    <row r="305" spans="1:7" x14ac:dyDescent="0.25">
      <c r="A305">
        <v>7.1332999999999913</v>
      </c>
      <c r="B305">
        <v>1.5209936954690813</v>
      </c>
      <c r="C305">
        <v>1.7023036890065388</v>
      </c>
      <c r="D305">
        <v>1.6275302574676005</v>
      </c>
      <c r="E305">
        <v>40.775000000000006</v>
      </c>
      <c r="F305">
        <v>81.162578639821078</v>
      </c>
      <c r="G305">
        <v>628</v>
      </c>
    </row>
    <row r="306" spans="1:7" x14ac:dyDescent="0.25">
      <c r="A306">
        <v>6.1166333333333398</v>
      </c>
      <c r="B306">
        <v>1.649792711587915</v>
      </c>
      <c r="C306">
        <v>1.8489136758782903</v>
      </c>
      <c r="D306">
        <v>1.9601405561041383</v>
      </c>
      <c r="E306">
        <v>39.775000000000006</v>
      </c>
      <c r="F306">
        <v>82.924724760578513</v>
      </c>
      <c r="G306">
        <v>630</v>
      </c>
    </row>
    <row r="307" spans="1:7" x14ac:dyDescent="0.25">
      <c r="A307">
        <v>21.466633333333363</v>
      </c>
      <c r="B307">
        <v>1.3377862824824676</v>
      </c>
      <c r="C307">
        <v>2.1511417659424037</v>
      </c>
      <c r="D307">
        <v>1.6528778590681428</v>
      </c>
      <c r="E307">
        <v>55.10833333333332</v>
      </c>
      <c r="F307">
        <v>93.173029739238387</v>
      </c>
      <c r="G307">
        <v>631</v>
      </c>
    </row>
    <row r="308" spans="1:7" x14ac:dyDescent="0.25">
      <c r="A308">
        <v>6.1166333333333398</v>
      </c>
      <c r="B308">
        <v>1.6565945035100302</v>
      </c>
      <c r="C308">
        <v>1.3523255680157462</v>
      </c>
      <c r="D308">
        <v>1.6064718790301182</v>
      </c>
      <c r="E308">
        <v>39.775000000000006</v>
      </c>
      <c r="F308">
        <v>83.134084289128381</v>
      </c>
      <c r="G308">
        <v>633</v>
      </c>
    </row>
    <row r="309" spans="1:7" x14ac:dyDescent="0.25">
      <c r="A309">
        <v>20.449966666666654</v>
      </c>
      <c r="B309">
        <v>1.1438182320424195</v>
      </c>
      <c r="C309">
        <v>2.0935274991201522</v>
      </c>
      <c r="D309">
        <v>1.6676274505161179</v>
      </c>
      <c r="E309">
        <v>54.10833333333332</v>
      </c>
      <c r="F309">
        <v>89.253184620482656</v>
      </c>
      <c r="G309">
        <v>636</v>
      </c>
    </row>
    <row r="310" spans="1:7" x14ac:dyDescent="0.25">
      <c r="A310">
        <v>11.249966666666666</v>
      </c>
      <c r="B310">
        <v>1.4676112610443661</v>
      </c>
      <c r="C310">
        <v>1.7789196636483329</v>
      </c>
      <c r="D310">
        <v>1.5919521325153694</v>
      </c>
      <c r="E310">
        <v>43.691666666666663</v>
      </c>
      <c r="F310">
        <v>83.299659829397669</v>
      </c>
      <c r="G310">
        <v>637</v>
      </c>
    </row>
    <row r="311" spans="1:7" x14ac:dyDescent="0.25">
      <c r="A311">
        <v>8.1166333333333398</v>
      </c>
      <c r="B311">
        <v>1.1395831958613705</v>
      </c>
      <c r="C311">
        <v>1.3864804192670765</v>
      </c>
      <c r="D311">
        <v>1.7348266073374858</v>
      </c>
      <c r="E311">
        <v>40.76666666666668</v>
      </c>
      <c r="F311">
        <v>92.749216485361671</v>
      </c>
      <c r="G311">
        <v>638</v>
      </c>
    </row>
    <row r="312" spans="1:7" x14ac:dyDescent="0.25">
      <c r="A312">
        <v>6.1166333333333398</v>
      </c>
      <c r="B312">
        <v>1.0687628924096604</v>
      </c>
      <c r="C312">
        <v>1.3277008527797234</v>
      </c>
      <c r="D312">
        <v>1.8722200393876394</v>
      </c>
      <c r="E312">
        <v>38.566666666666663</v>
      </c>
      <c r="F312">
        <v>89.519256216867149</v>
      </c>
      <c r="G312">
        <v>639</v>
      </c>
    </row>
    <row r="313" spans="1:7" x14ac:dyDescent="0.25">
      <c r="A313">
        <v>16.316633333333328</v>
      </c>
      <c r="B313">
        <v>1.2835773527006684</v>
      </c>
      <c r="C313">
        <v>1.7201594461819991</v>
      </c>
      <c r="D313">
        <v>1.5068379989527658</v>
      </c>
      <c r="E313">
        <v>48.766666666666652</v>
      </c>
      <c r="F313">
        <v>80.466451774527357</v>
      </c>
      <c r="G313">
        <v>640</v>
      </c>
    </row>
    <row r="314" spans="1:7" x14ac:dyDescent="0.25">
      <c r="A314">
        <v>10.233300000000014</v>
      </c>
      <c r="B314">
        <v>1.2529320747379897</v>
      </c>
      <c r="C314">
        <v>1.3878519543670764</v>
      </c>
      <c r="D314">
        <v>1.7946876641437268</v>
      </c>
      <c r="E314">
        <v>42.683333333333337</v>
      </c>
      <c r="F314">
        <v>86.128136473925053</v>
      </c>
      <c r="G314">
        <v>641</v>
      </c>
    </row>
    <row r="315" spans="1:7" x14ac:dyDescent="0.25">
      <c r="A315">
        <v>10.233300000000014</v>
      </c>
      <c r="B315">
        <v>1.402223965793409</v>
      </c>
      <c r="C315">
        <v>1.4301136885732331</v>
      </c>
      <c r="D315">
        <v>1.5031497929247966</v>
      </c>
      <c r="E315">
        <v>42.683333333333337</v>
      </c>
      <c r="F315">
        <v>82.87171822789702</v>
      </c>
      <c r="G315">
        <v>642</v>
      </c>
    </row>
    <row r="316" spans="1:7" x14ac:dyDescent="0.25">
      <c r="A316">
        <v>4.4166333333333228</v>
      </c>
      <c r="B316">
        <v>1.2469692690997018</v>
      </c>
      <c r="C316">
        <v>1.5782072585918772</v>
      </c>
      <c r="D316">
        <v>2.2202580355919364</v>
      </c>
      <c r="E316">
        <v>35.658333333333331</v>
      </c>
      <c r="F316">
        <v>92.559056031243315</v>
      </c>
      <c r="G316">
        <v>646</v>
      </c>
    </row>
    <row r="317" spans="1:7" x14ac:dyDescent="0.25">
      <c r="A317">
        <v>11.249966666666666</v>
      </c>
      <c r="B317">
        <v>1.3513800619746503</v>
      </c>
      <c r="C317">
        <v>1.6479123738645882</v>
      </c>
      <c r="D317">
        <v>1.6558940056954909</v>
      </c>
      <c r="E317">
        <v>42.641666666666652</v>
      </c>
      <c r="F317">
        <v>86.586339499037052</v>
      </c>
      <c r="G317">
        <v>648</v>
      </c>
    </row>
    <row r="318" spans="1:7" x14ac:dyDescent="0.25">
      <c r="A318">
        <v>7.1332999999999913</v>
      </c>
      <c r="B318">
        <v>1.4044118927689884</v>
      </c>
      <c r="C318">
        <v>1.6268687282678387</v>
      </c>
      <c r="D318">
        <v>1.9892513131514262</v>
      </c>
      <c r="E318">
        <v>38.516666666666652</v>
      </c>
      <c r="F318">
        <v>87.967768991099845</v>
      </c>
      <c r="G318">
        <v>649</v>
      </c>
    </row>
    <row r="319" spans="1:7" x14ac:dyDescent="0.25">
      <c r="A319">
        <v>11.249966666666666</v>
      </c>
      <c r="B319">
        <v>1.447430139222537</v>
      </c>
      <c r="C319">
        <v>1.7725114563437629</v>
      </c>
      <c r="D319">
        <v>1.8336491064395251</v>
      </c>
      <c r="E319">
        <v>42.641666666666652</v>
      </c>
      <c r="F319">
        <v>87.016203688071343</v>
      </c>
      <c r="G319">
        <v>650</v>
      </c>
    </row>
    <row r="320" spans="1:7" x14ac:dyDescent="0.25">
      <c r="A320">
        <v>-3.3333333334439885E-5</v>
      </c>
      <c r="B320">
        <v>1.3595344964581597</v>
      </c>
      <c r="C320">
        <v>1.2681425552619672</v>
      </c>
      <c r="D320">
        <v>2.0228470357400372</v>
      </c>
      <c r="E320">
        <v>31.391666666666652</v>
      </c>
      <c r="F320">
        <v>87.260774186943436</v>
      </c>
      <c r="G320">
        <v>653</v>
      </c>
    </row>
    <row r="321" spans="1:7" x14ac:dyDescent="0.25">
      <c r="A321">
        <v>10.233300000000014</v>
      </c>
      <c r="B321">
        <v>1.3830058154287375</v>
      </c>
      <c r="C321">
        <v>1.5983819908753407</v>
      </c>
      <c r="D321">
        <v>1.8012657869814848</v>
      </c>
      <c r="E321">
        <v>41.633333333333326</v>
      </c>
      <c r="F321">
        <v>85.219381993785191</v>
      </c>
      <c r="G321">
        <v>655</v>
      </c>
    </row>
    <row r="322" spans="1:7" x14ac:dyDescent="0.25">
      <c r="A322">
        <v>11.249966666666666</v>
      </c>
      <c r="B322">
        <v>1.2405640768871824</v>
      </c>
      <c r="C322">
        <v>1.5781414486219261</v>
      </c>
      <c r="D322">
        <v>1.6838438572937571</v>
      </c>
      <c r="E322">
        <v>42.641666666666652</v>
      </c>
      <c r="F322">
        <v>84.548038265454878</v>
      </c>
      <c r="G322">
        <v>656</v>
      </c>
    </row>
    <row r="323" spans="1:7" x14ac:dyDescent="0.25">
      <c r="A323">
        <v>10.233300000000014</v>
      </c>
      <c r="B323">
        <v>1.2936749479879333</v>
      </c>
      <c r="C323">
        <v>1.5770678422544713</v>
      </c>
      <c r="D323">
        <v>1.9534053951383592</v>
      </c>
      <c r="E323">
        <v>41.633333333333326</v>
      </c>
      <c r="F323">
        <v>85.281458706378118</v>
      </c>
      <c r="G323">
        <v>657</v>
      </c>
    </row>
    <row r="324" spans="1:7" x14ac:dyDescent="0.25">
      <c r="A324">
        <v>10.233300000000014</v>
      </c>
      <c r="B324">
        <v>1.11998707956142</v>
      </c>
      <c r="C324">
        <v>1.3058148750239034</v>
      </c>
      <c r="D324">
        <v>1.8903790132484035</v>
      </c>
      <c r="E324">
        <v>39.775000000000006</v>
      </c>
      <c r="F324">
        <v>98.798610327429671</v>
      </c>
      <c r="G324">
        <v>662</v>
      </c>
    </row>
    <row r="325" spans="1:7" x14ac:dyDescent="0.25">
      <c r="A325">
        <v>11.249966666666666</v>
      </c>
      <c r="B325">
        <v>1.4280012516813225</v>
      </c>
      <c r="C325">
        <v>1.7553707613428959</v>
      </c>
      <c r="D325">
        <v>1.8117525309639775</v>
      </c>
      <c r="E325">
        <v>40.783333333333331</v>
      </c>
      <c r="F325">
        <v>78.203361239462026</v>
      </c>
      <c r="G325">
        <v>664</v>
      </c>
    </row>
    <row r="326" spans="1:7" x14ac:dyDescent="0.25">
      <c r="A326">
        <v>11.249966666666666</v>
      </c>
      <c r="B326">
        <v>1.1581018353116921</v>
      </c>
      <c r="C326">
        <v>1.3913315215721442</v>
      </c>
      <c r="D326">
        <v>1.8522098586905531</v>
      </c>
      <c r="E326">
        <v>40.783333333333331</v>
      </c>
      <c r="F326">
        <v>99.636868428908457</v>
      </c>
      <c r="G326">
        <v>665</v>
      </c>
    </row>
    <row r="327" spans="1:7" x14ac:dyDescent="0.25">
      <c r="A327">
        <v>8.1166333333333398</v>
      </c>
      <c r="B327">
        <v>1.6118011523437472</v>
      </c>
      <c r="C327">
        <v>1.7040196149260796</v>
      </c>
      <c r="D327">
        <v>1.7872731984025623</v>
      </c>
      <c r="E327">
        <v>37.858333333333348</v>
      </c>
      <c r="F327">
        <v>75.238771649663448</v>
      </c>
      <c r="G327">
        <v>667</v>
      </c>
    </row>
    <row r="328" spans="1:7" x14ac:dyDescent="0.25">
      <c r="A328">
        <v>17.33329999999998</v>
      </c>
      <c r="B328">
        <v>1.307981659688503</v>
      </c>
      <c r="C328">
        <v>2.0075425057259677</v>
      </c>
      <c r="D328">
        <v>1.8038322521419421</v>
      </c>
      <c r="E328">
        <v>45.866666666666646</v>
      </c>
      <c r="F328">
        <v>88.630574865645428</v>
      </c>
      <c r="G328">
        <v>668</v>
      </c>
    </row>
    <row r="329" spans="1:7" x14ac:dyDescent="0.25">
      <c r="A329">
        <v>14.61663333333334</v>
      </c>
      <c r="B329">
        <v>1.5023870472973591</v>
      </c>
      <c r="C329">
        <v>1.9189696825686147</v>
      </c>
      <c r="D329">
        <v>1.8693701761313442</v>
      </c>
      <c r="E329">
        <v>43.000000000000028</v>
      </c>
      <c r="F329">
        <v>87.854750861970444</v>
      </c>
      <c r="G329">
        <v>671</v>
      </c>
    </row>
    <row r="330" spans="1:7" x14ac:dyDescent="0.25">
      <c r="A330">
        <v>13.249966666666666</v>
      </c>
      <c r="B330">
        <v>1.3873085495758621</v>
      </c>
      <c r="C330">
        <v>1.8498778471007036</v>
      </c>
      <c r="D330">
        <v>1.8834805685645137</v>
      </c>
      <c r="E330">
        <v>41.966666666666669</v>
      </c>
      <c r="F330">
        <v>77.032988218199549</v>
      </c>
      <c r="G330">
        <v>672</v>
      </c>
    </row>
    <row r="331" spans="1:7" x14ac:dyDescent="0.25">
      <c r="A331">
        <v>16.316633333333328</v>
      </c>
      <c r="B331">
        <v>1.5397335348508141</v>
      </c>
      <c r="C331">
        <v>1.818022153197544</v>
      </c>
      <c r="D331">
        <v>1.7016973839666951</v>
      </c>
      <c r="E331">
        <v>44.85833333333332</v>
      </c>
      <c r="F331">
        <v>95.261931529937016</v>
      </c>
      <c r="G331">
        <v>673</v>
      </c>
    </row>
    <row r="332" spans="1:7" x14ac:dyDescent="0.25">
      <c r="A332">
        <v>12.249966666666666</v>
      </c>
      <c r="B332">
        <v>1.3121367252483547</v>
      </c>
      <c r="C332">
        <v>1.6120214628330838</v>
      </c>
      <c r="D332">
        <v>1.6790269616718887</v>
      </c>
      <c r="E332">
        <v>40.783333333333331</v>
      </c>
      <c r="F332">
        <v>88.710360150966594</v>
      </c>
      <c r="G332">
        <v>676</v>
      </c>
    </row>
    <row r="333" spans="1:7" x14ac:dyDescent="0.25">
      <c r="A333">
        <v>13.249966666666666</v>
      </c>
      <c r="B333">
        <v>1.0469354305057623</v>
      </c>
      <c r="C333">
        <v>1.3665849591710379</v>
      </c>
      <c r="D333">
        <v>1.8807324865409976</v>
      </c>
      <c r="E333">
        <v>41.966666666666669</v>
      </c>
      <c r="F333">
        <v>75.263086139474908</v>
      </c>
      <c r="G333">
        <v>677</v>
      </c>
    </row>
    <row r="334" spans="1:7" x14ac:dyDescent="0.25">
      <c r="A334">
        <v>14.61663333333334</v>
      </c>
      <c r="B334">
        <v>1.2916071071473991</v>
      </c>
      <c r="C334">
        <v>1.4521501983929881</v>
      </c>
      <c r="D334">
        <v>1.7077702496253389</v>
      </c>
      <c r="E334">
        <v>41.791666666666686</v>
      </c>
      <c r="F334">
        <v>79.471985260518508</v>
      </c>
      <c r="G334">
        <v>681</v>
      </c>
    </row>
    <row r="335" spans="1:7" x14ac:dyDescent="0.25">
      <c r="A335">
        <v>16.316633333333328</v>
      </c>
      <c r="B335">
        <v>1.1424873211616746</v>
      </c>
      <c r="C335">
        <v>1.3377435674748703</v>
      </c>
      <c r="D335">
        <v>1.7107613217133455</v>
      </c>
      <c r="E335">
        <v>42.599999999999994</v>
      </c>
      <c r="F335">
        <v>99.130212663705606</v>
      </c>
      <c r="G335">
        <v>692</v>
      </c>
    </row>
    <row r="336" spans="1:7" x14ac:dyDescent="0.25">
      <c r="A336">
        <v>16.316633333333328</v>
      </c>
      <c r="B336">
        <v>1.0120422826604663</v>
      </c>
      <c r="C336">
        <v>1.2687208739693254</v>
      </c>
      <c r="D336">
        <v>1.7792275446691668</v>
      </c>
      <c r="E336">
        <v>42.599999999999994</v>
      </c>
      <c r="F336">
        <v>93.551893279293637</v>
      </c>
      <c r="G336">
        <v>696</v>
      </c>
    </row>
    <row r="337" spans="1:7" x14ac:dyDescent="0.25">
      <c r="A337">
        <v>16.316633333333328</v>
      </c>
      <c r="B337">
        <v>1.3652301384121612</v>
      </c>
      <c r="C337">
        <v>1.5354895064251233</v>
      </c>
      <c r="D337">
        <v>1.6537732751699927</v>
      </c>
      <c r="E337">
        <v>41.758333333333326</v>
      </c>
      <c r="F337">
        <v>81.621564208021113</v>
      </c>
      <c r="G337">
        <v>703</v>
      </c>
    </row>
    <row r="338" spans="1:7" x14ac:dyDescent="0.25">
      <c r="A338">
        <v>17.33329999999998</v>
      </c>
      <c r="B338">
        <v>1.543072466239904</v>
      </c>
      <c r="C338">
        <v>1.7909708125608388</v>
      </c>
      <c r="D338">
        <v>1.6741837244372926</v>
      </c>
      <c r="E338">
        <v>42.766666666666652</v>
      </c>
      <c r="F338">
        <v>77.979238719513646</v>
      </c>
      <c r="G338">
        <v>708</v>
      </c>
    </row>
    <row r="339" spans="1:7" x14ac:dyDescent="0.25">
      <c r="A339">
        <v>22.449966666666654</v>
      </c>
      <c r="B339">
        <v>1.1635219459225439</v>
      </c>
      <c r="C339">
        <v>1.5706859425887683</v>
      </c>
      <c r="D339">
        <v>1.5214284737813759</v>
      </c>
      <c r="E339">
        <v>46.891666666666652</v>
      </c>
      <c r="F339">
        <v>77.471455523744183</v>
      </c>
      <c r="G339">
        <v>710</v>
      </c>
    </row>
    <row r="340" spans="1:7" x14ac:dyDescent="0.25">
      <c r="A340">
        <v>16.316633333333328</v>
      </c>
      <c r="B340">
        <v>1.4538223011196088</v>
      </c>
      <c r="C340">
        <v>1.4638131911067698</v>
      </c>
      <c r="D340">
        <v>1.8282259874791504</v>
      </c>
      <c r="E340">
        <v>40.758333333333326</v>
      </c>
      <c r="F340">
        <v>76.623830001257389</v>
      </c>
      <c r="G340">
        <v>712</v>
      </c>
    </row>
    <row r="341" spans="1:7" x14ac:dyDescent="0.25">
      <c r="A341">
        <v>19.749966666666666</v>
      </c>
      <c r="B341">
        <v>1.3544659667931069</v>
      </c>
      <c r="C341">
        <v>1.7469958271801402</v>
      </c>
      <c r="D341">
        <v>1.616446536745052</v>
      </c>
      <c r="E341">
        <v>44.03333333333336</v>
      </c>
      <c r="F341">
        <v>83.768126396719282</v>
      </c>
      <c r="G341">
        <v>713</v>
      </c>
    </row>
    <row r="342" spans="1:7" x14ac:dyDescent="0.25">
      <c r="A342">
        <v>17.33329999999998</v>
      </c>
      <c r="B342">
        <v>1.550469292165507</v>
      </c>
      <c r="C342">
        <v>1.4027320539006238</v>
      </c>
      <c r="D342">
        <v>1.5937511755879004</v>
      </c>
      <c r="E342">
        <v>41.766666666666652</v>
      </c>
      <c r="F342">
        <v>91.431226663226795</v>
      </c>
      <c r="G342">
        <v>714</v>
      </c>
    </row>
    <row r="343" spans="1:7" x14ac:dyDescent="0.25">
      <c r="A343">
        <v>10.233300000000014</v>
      </c>
      <c r="B343">
        <v>1.2043558983735814</v>
      </c>
      <c r="C343">
        <v>1.1981964661455164</v>
      </c>
      <c r="D343">
        <v>1.8692555876483981</v>
      </c>
      <c r="E343">
        <v>34.675000000000011</v>
      </c>
      <c r="F343">
        <v>73.537763723722932</v>
      </c>
      <c r="G343">
        <v>716</v>
      </c>
    </row>
    <row r="344" spans="1:7" x14ac:dyDescent="0.25">
      <c r="A344">
        <v>18.33329999999998</v>
      </c>
      <c r="B344">
        <v>1.5598638454008833</v>
      </c>
      <c r="C344">
        <v>1.8325429698475169</v>
      </c>
      <c r="D344">
        <v>1.5736968122184216</v>
      </c>
      <c r="E344">
        <v>42.975000000000023</v>
      </c>
      <c r="F344">
        <v>74.723757915772637</v>
      </c>
      <c r="G344">
        <v>718</v>
      </c>
    </row>
    <row r="345" spans="1:7" x14ac:dyDescent="0.25">
      <c r="A345">
        <v>14.61663333333334</v>
      </c>
      <c r="B345">
        <v>1.5281047761522104</v>
      </c>
      <c r="C345">
        <v>1.6612599900592437</v>
      </c>
      <c r="D345">
        <v>1.9389580627075111</v>
      </c>
      <c r="E345">
        <v>38.900000000000034</v>
      </c>
      <c r="F345">
        <v>86.643756863805208</v>
      </c>
      <c r="G345">
        <v>720</v>
      </c>
    </row>
    <row r="346" spans="1:7" x14ac:dyDescent="0.25">
      <c r="A346">
        <v>9.533299999999997</v>
      </c>
      <c r="B346">
        <v>1.1112361175460739</v>
      </c>
      <c r="C346">
        <v>1.3629838371222869</v>
      </c>
      <c r="D346">
        <v>2.4459471071008902</v>
      </c>
      <c r="E346">
        <v>31.633333333333326</v>
      </c>
      <c r="F346">
        <v>89.975732180513589</v>
      </c>
      <c r="G346">
        <v>732</v>
      </c>
    </row>
    <row r="347" spans="1:7" x14ac:dyDescent="0.25">
      <c r="A347">
        <v>10.233300000000014</v>
      </c>
      <c r="B347">
        <v>1.5305042727618896</v>
      </c>
      <c r="C347">
        <v>1.2741771482281945</v>
      </c>
      <c r="D347">
        <v>1.7009829432801231</v>
      </c>
      <c r="E347">
        <v>32.491666666666674</v>
      </c>
      <c r="F347">
        <v>94.396188957273878</v>
      </c>
      <c r="G347">
        <v>733</v>
      </c>
    </row>
    <row r="348" spans="1:7" x14ac:dyDescent="0.25">
      <c r="A348">
        <v>12.249966666666666</v>
      </c>
      <c r="B348">
        <v>1.200955560913862</v>
      </c>
      <c r="C348">
        <v>1.1827355028108335</v>
      </c>
      <c r="D348">
        <v>2.0026569564286376</v>
      </c>
      <c r="E348">
        <v>34.5</v>
      </c>
      <c r="F348">
        <v>89.388429432250092</v>
      </c>
      <c r="G348">
        <v>736</v>
      </c>
    </row>
    <row r="349" spans="1:7" x14ac:dyDescent="0.25">
      <c r="A349">
        <v>21.466633333333363</v>
      </c>
      <c r="B349">
        <v>1.3609821237218038</v>
      </c>
      <c r="C349">
        <v>1.6557123745844087</v>
      </c>
      <c r="D349">
        <v>1.7045204986062306</v>
      </c>
      <c r="E349">
        <v>43.708333333333314</v>
      </c>
      <c r="F349">
        <v>91.128647066576647</v>
      </c>
      <c r="G349">
        <v>737</v>
      </c>
    </row>
    <row r="350" spans="1:7" x14ac:dyDescent="0.25">
      <c r="A350">
        <v>17.33329999999998</v>
      </c>
      <c r="B350">
        <v>1.3814078714115765</v>
      </c>
      <c r="C350">
        <v>1.686418502167931</v>
      </c>
      <c r="D350">
        <v>1.9046290236132344</v>
      </c>
      <c r="E350">
        <v>38.558333333333309</v>
      </c>
      <c r="F350">
        <v>97.553016036303333</v>
      </c>
      <c r="G350">
        <v>745</v>
      </c>
    </row>
    <row r="351" spans="1:7" x14ac:dyDescent="0.25">
      <c r="A351">
        <v>19.749966666666666</v>
      </c>
      <c r="B351">
        <v>1.2209723413805849</v>
      </c>
      <c r="C351">
        <v>1.4692340759086999</v>
      </c>
      <c r="D351">
        <v>1.6572388089883834</v>
      </c>
      <c r="E351">
        <v>40.825000000000017</v>
      </c>
      <c r="F351">
        <v>93.623237136743157</v>
      </c>
      <c r="G351">
        <v>748</v>
      </c>
    </row>
    <row r="352" spans="1:7" x14ac:dyDescent="0.25">
      <c r="A352">
        <v>22.449966666666654</v>
      </c>
      <c r="B352">
        <v>1.2118087891591156</v>
      </c>
      <c r="C352">
        <v>1.5179026727938167</v>
      </c>
      <c r="D352">
        <v>1.5310562996115877</v>
      </c>
      <c r="E352">
        <v>42.824999999999989</v>
      </c>
      <c r="F352">
        <v>85.985222943008168</v>
      </c>
      <c r="G352">
        <v>752</v>
      </c>
    </row>
    <row r="353" spans="1:7" x14ac:dyDescent="0.25">
      <c r="A353">
        <v>28.599966666666688</v>
      </c>
      <c r="B353">
        <v>1.4777090505425636</v>
      </c>
      <c r="C353">
        <v>2.026474972209988</v>
      </c>
      <c r="D353">
        <v>1.5763813768344064</v>
      </c>
      <c r="E353">
        <v>47.175000000000011</v>
      </c>
      <c r="F353">
        <v>89.08446373588373</v>
      </c>
      <c r="G353">
        <v>758</v>
      </c>
    </row>
    <row r="354" spans="1:7" x14ac:dyDescent="0.25">
      <c r="A354">
        <v>21.466633333333363</v>
      </c>
      <c r="B354">
        <v>1.4833037804354685</v>
      </c>
      <c r="C354">
        <v>1.492363474656129</v>
      </c>
      <c r="D354">
        <v>1.6053839419104674</v>
      </c>
      <c r="E354">
        <v>39.824999999999989</v>
      </c>
      <c r="F354">
        <v>92.091215996645175</v>
      </c>
      <c r="G354">
        <v>759</v>
      </c>
    </row>
    <row r="355" spans="1:7" x14ac:dyDescent="0.25">
      <c r="A355">
        <v>27.58329999999998</v>
      </c>
      <c r="B355">
        <v>1.0865583420758111</v>
      </c>
      <c r="C355">
        <v>1.2711634110944174</v>
      </c>
      <c r="D355">
        <v>1.6457422960114709</v>
      </c>
      <c r="E355">
        <v>45.958333333333314</v>
      </c>
      <c r="F355">
        <v>102.09067069127779</v>
      </c>
      <c r="G355">
        <v>762</v>
      </c>
    </row>
    <row r="356" spans="1:7" x14ac:dyDescent="0.25">
      <c r="A356">
        <v>20.449966666666654</v>
      </c>
      <c r="B356">
        <v>1.4320924718727612</v>
      </c>
      <c r="C356">
        <v>1.4728883166570301</v>
      </c>
      <c r="D356">
        <v>1.6451611339369969</v>
      </c>
      <c r="E356">
        <v>37.649999999999977</v>
      </c>
      <c r="F356">
        <v>93.328743669946789</v>
      </c>
      <c r="G356">
        <v>764</v>
      </c>
    </row>
    <row r="357" spans="1:7" x14ac:dyDescent="0.25">
      <c r="A357">
        <v>17.33329999999998</v>
      </c>
      <c r="B357">
        <v>1.5348946293834564</v>
      </c>
      <c r="C357">
        <v>1.2441395052641024</v>
      </c>
      <c r="D357">
        <v>1.7461437518625009</v>
      </c>
      <c r="E357">
        <v>34.524999999999977</v>
      </c>
      <c r="F357">
        <v>90.949318978080825</v>
      </c>
      <c r="G357">
        <v>765</v>
      </c>
    </row>
    <row r="358" spans="1:7" x14ac:dyDescent="0.25">
      <c r="A358">
        <v>34.983300000000014</v>
      </c>
      <c r="B358">
        <v>1.1179077421676828</v>
      </c>
      <c r="C358">
        <v>1.529681583086878</v>
      </c>
      <c r="D358">
        <v>1.7450518267780017</v>
      </c>
      <c r="E358">
        <v>51.025000000000006</v>
      </c>
      <c r="F358">
        <v>118.08000203564177</v>
      </c>
      <c r="G358">
        <v>766</v>
      </c>
    </row>
    <row r="359" spans="1:7" x14ac:dyDescent="0.25">
      <c r="A359">
        <v>30.716633333333306</v>
      </c>
      <c r="B359">
        <v>1.0966478613494226</v>
      </c>
      <c r="C359">
        <v>1.6283157024862278</v>
      </c>
      <c r="D359">
        <v>1.8648277505727251</v>
      </c>
      <c r="E359">
        <v>46.883333333333297</v>
      </c>
      <c r="F359">
        <v>99.772647548839601</v>
      </c>
      <c r="G359">
        <v>767</v>
      </c>
    </row>
    <row r="360" spans="1:7" x14ac:dyDescent="0.25">
      <c r="A360">
        <v>37.749966666666666</v>
      </c>
      <c r="B360">
        <v>0.87541069205181554</v>
      </c>
      <c r="C360">
        <v>1.0044556050568156</v>
      </c>
      <c r="D360">
        <v>1.8851327121005597</v>
      </c>
      <c r="E360">
        <v>48.758333333333326</v>
      </c>
      <c r="F360">
        <v>129.81572122237361</v>
      </c>
      <c r="G360">
        <v>772</v>
      </c>
    </row>
    <row r="361" spans="1:7" x14ac:dyDescent="0.25">
      <c r="A361">
        <v>37.749966666666666</v>
      </c>
      <c r="B361">
        <v>1.0977123459910456</v>
      </c>
      <c r="C361">
        <v>1.3850631821802535</v>
      </c>
      <c r="D361">
        <v>1.511676938260716</v>
      </c>
      <c r="E361">
        <v>48.758333333333326</v>
      </c>
      <c r="F361">
        <v>99.917325219487907</v>
      </c>
      <c r="G361">
        <v>773</v>
      </c>
    </row>
    <row r="362" spans="1:7" x14ac:dyDescent="0.25">
      <c r="A362">
        <v>30.016633333333317</v>
      </c>
      <c r="B362">
        <v>1.3382883644501289</v>
      </c>
      <c r="C362">
        <v>1.5371332607937831</v>
      </c>
      <c r="D362">
        <v>1.8228387043993795</v>
      </c>
      <c r="E362">
        <v>40.033333333333331</v>
      </c>
      <c r="F362">
        <v>107.9213611353356</v>
      </c>
      <c r="G362">
        <v>774</v>
      </c>
    </row>
    <row r="363" spans="1:7" x14ac:dyDescent="0.25">
      <c r="A363">
        <v>30.016633333333317</v>
      </c>
      <c r="B363">
        <v>1.3512932044271428</v>
      </c>
      <c r="C363">
        <v>1.2138887857453922</v>
      </c>
      <c r="D363">
        <v>1.5800634416239174</v>
      </c>
      <c r="E363">
        <v>40.033333333333331</v>
      </c>
      <c r="F363">
        <v>111.5593484045403</v>
      </c>
      <c r="G363">
        <v>775</v>
      </c>
    </row>
    <row r="364" spans="1:7" x14ac:dyDescent="0.25">
      <c r="A364">
        <v>36.749966666666666</v>
      </c>
      <c r="B364">
        <v>1.4534816233422674</v>
      </c>
      <c r="C364">
        <v>1.5521176591543551</v>
      </c>
      <c r="D364">
        <v>1.442683545944301</v>
      </c>
      <c r="E364">
        <v>45.916666666666657</v>
      </c>
      <c r="F364">
        <v>105.7975519122881</v>
      </c>
      <c r="G364">
        <v>776</v>
      </c>
    </row>
    <row r="365" spans="1:7" x14ac:dyDescent="0.25">
      <c r="A365">
        <v>37.749966666666666</v>
      </c>
      <c r="B365">
        <v>0.90121182246877696</v>
      </c>
      <c r="C365">
        <v>1.4719093055733978</v>
      </c>
      <c r="D365">
        <v>2.0383398451075179</v>
      </c>
      <c r="E365">
        <v>46.908333333333331</v>
      </c>
      <c r="F365">
        <v>111.51252648734381</v>
      </c>
      <c r="G365">
        <v>777</v>
      </c>
    </row>
    <row r="366" spans="1:7" x14ac:dyDescent="0.25">
      <c r="A366">
        <v>41.86663333333334</v>
      </c>
      <c r="B366">
        <v>1.0490874459336001</v>
      </c>
      <c r="C366">
        <v>1.2220411270538232</v>
      </c>
      <c r="D366">
        <v>1.4667666763025868</v>
      </c>
      <c r="E366">
        <v>50.033333333333331</v>
      </c>
      <c r="F366">
        <v>118.47918507168724</v>
      </c>
      <c r="G366">
        <v>778</v>
      </c>
    </row>
    <row r="367" spans="1:7" x14ac:dyDescent="0.25">
      <c r="A367">
        <v>42.86663333333334</v>
      </c>
      <c r="B367">
        <v>1.3212903954743671</v>
      </c>
      <c r="C367">
        <v>1.6432427561451561</v>
      </c>
      <c r="D367">
        <v>1.7147684429237064</v>
      </c>
      <c r="E367">
        <v>51.033333333333331</v>
      </c>
      <c r="F367">
        <v>106.87660823338076</v>
      </c>
      <c r="G367">
        <v>779</v>
      </c>
    </row>
    <row r="368" spans="1:7" x14ac:dyDescent="0.25">
      <c r="A368">
        <v>33.716633333333306</v>
      </c>
      <c r="B368">
        <v>1.4891951217227786</v>
      </c>
      <c r="C368">
        <v>1.868148188853191</v>
      </c>
      <c r="D368">
        <v>1.8218968239536948</v>
      </c>
      <c r="E368">
        <v>40.808333333333337</v>
      </c>
      <c r="F368">
        <v>98.728890421568053</v>
      </c>
      <c r="G368">
        <v>780</v>
      </c>
    </row>
    <row r="369" spans="1:7" x14ac:dyDescent="0.25">
      <c r="A369">
        <v>36.749966666666666</v>
      </c>
      <c r="B369">
        <v>1.2145963611885893</v>
      </c>
      <c r="C369">
        <v>1.7206724446959822</v>
      </c>
      <c r="D369">
        <v>2.0611779338259262</v>
      </c>
      <c r="E369">
        <v>43.708333333333314</v>
      </c>
      <c r="F369">
        <v>95.015047095569585</v>
      </c>
      <c r="G369">
        <v>781</v>
      </c>
    </row>
    <row r="370" spans="1:7" x14ac:dyDescent="0.25">
      <c r="A370">
        <v>33.716633333333306</v>
      </c>
      <c r="B370">
        <v>1.0891864171951902</v>
      </c>
      <c r="C370">
        <v>1.1877818930834032</v>
      </c>
      <c r="D370">
        <v>1.8130831565784626</v>
      </c>
      <c r="E370">
        <v>40.808333333333337</v>
      </c>
      <c r="F370">
        <v>103.17845543154799</v>
      </c>
      <c r="G370">
        <v>782</v>
      </c>
    </row>
    <row r="371" spans="1:7" x14ac:dyDescent="0.25">
      <c r="A371">
        <v>36.749966666666666</v>
      </c>
      <c r="B371">
        <v>1.0226461246708605</v>
      </c>
      <c r="C371">
        <v>1.358296645227471</v>
      </c>
      <c r="D371">
        <v>1.8161404621757973</v>
      </c>
      <c r="E371">
        <v>41.808333333333337</v>
      </c>
      <c r="F371">
        <v>86.580441055001828</v>
      </c>
      <c r="G371">
        <v>784</v>
      </c>
    </row>
    <row r="372" spans="1:7" x14ac:dyDescent="0.25">
      <c r="A372">
        <v>33.716633333333306</v>
      </c>
      <c r="B372">
        <v>1.243487272326891</v>
      </c>
      <c r="C372">
        <v>1.2772367158480222</v>
      </c>
      <c r="D372">
        <v>1.7619741473931188</v>
      </c>
      <c r="E372">
        <v>35.800000000000011</v>
      </c>
      <c r="F372">
        <v>88.169163910755444</v>
      </c>
      <c r="G372">
        <v>787</v>
      </c>
    </row>
    <row r="373" spans="1:7" x14ac:dyDescent="0.25">
      <c r="A373">
        <v>33.716633333333306</v>
      </c>
      <c r="B373">
        <v>1.2689125489540318</v>
      </c>
      <c r="C373">
        <v>1.2323957722698082</v>
      </c>
      <c r="D373">
        <v>1.8884535173913963</v>
      </c>
      <c r="E373">
        <v>35.800000000000011</v>
      </c>
      <c r="F373">
        <v>93.519892969869503</v>
      </c>
      <c r="G373">
        <v>788</v>
      </c>
    </row>
    <row r="374" spans="1:7" x14ac:dyDescent="0.25">
      <c r="A374">
        <v>42.86663333333334</v>
      </c>
      <c r="B374">
        <v>1.3048965139616497</v>
      </c>
      <c r="C374">
        <v>1.5658422779923982</v>
      </c>
      <c r="D374">
        <v>1.9231989989393921</v>
      </c>
      <c r="E374">
        <v>40.866666666666674</v>
      </c>
      <c r="F374">
        <v>96.226602518368253</v>
      </c>
      <c r="G374">
        <v>799</v>
      </c>
    </row>
    <row r="375" spans="1:7" x14ac:dyDescent="0.25">
      <c r="A375">
        <v>56.216633333333363</v>
      </c>
      <c r="B375">
        <v>1.1885256852650756</v>
      </c>
      <c r="C375">
        <v>1.8774696115882776</v>
      </c>
      <c r="D375">
        <v>1.7987832689027574</v>
      </c>
      <c r="E375">
        <v>54.216666666666697</v>
      </c>
      <c r="F375">
        <v>94.842524503226429</v>
      </c>
      <c r="G375">
        <v>801</v>
      </c>
    </row>
    <row r="376" spans="1:7" x14ac:dyDescent="0.25">
      <c r="A376">
        <v>46.983300000000014</v>
      </c>
      <c r="B376">
        <v>1.3097659430361546</v>
      </c>
      <c r="C376">
        <v>1.6628861619874582</v>
      </c>
      <c r="D376">
        <v>1.7782888527746075</v>
      </c>
      <c r="E376">
        <v>43.775000000000006</v>
      </c>
      <c r="F376">
        <v>83.067250598019612</v>
      </c>
      <c r="G376">
        <v>803</v>
      </c>
    </row>
    <row r="377" spans="1:7" x14ac:dyDescent="0.25">
      <c r="A377">
        <v>43.86663333333334</v>
      </c>
      <c r="B377">
        <v>1.2549781742681261</v>
      </c>
      <c r="C377">
        <v>1.4277566864256372</v>
      </c>
      <c r="D377">
        <v>1.8300105983818176</v>
      </c>
      <c r="E377">
        <v>40.866666666666646</v>
      </c>
      <c r="F377">
        <v>73.66393441646008</v>
      </c>
      <c r="G377">
        <v>805</v>
      </c>
    </row>
    <row r="378" spans="1:7" x14ac:dyDescent="0.25">
      <c r="A378">
        <v>53.099966666666688</v>
      </c>
      <c r="B378">
        <v>0.98600811733489035</v>
      </c>
      <c r="C378">
        <v>1.3310270514446874</v>
      </c>
      <c r="D378">
        <v>1.5904165358843536</v>
      </c>
      <c r="E378">
        <v>48.833333333333343</v>
      </c>
      <c r="F378">
        <v>104.56033634368706</v>
      </c>
      <c r="G378">
        <v>808</v>
      </c>
    </row>
    <row r="379" spans="1:7" x14ac:dyDescent="0.25">
      <c r="A379">
        <v>50.383299999999991</v>
      </c>
      <c r="B379">
        <v>1.0312269437226242</v>
      </c>
      <c r="C379">
        <v>1.4047154616194257</v>
      </c>
      <c r="D379">
        <v>1.933693107475003</v>
      </c>
      <c r="E379">
        <v>45.974999999999994</v>
      </c>
      <c r="F379">
        <v>117.06027333942254</v>
      </c>
      <c r="G379">
        <v>809</v>
      </c>
    </row>
    <row r="380" spans="1:7" x14ac:dyDescent="0.25">
      <c r="A380">
        <v>34.983300000000014</v>
      </c>
      <c r="B380">
        <v>1.3665912823733624</v>
      </c>
      <c r="C380">
        <v>1.0301154164657833</v>
      </c>
      <c r="D380">
        <v>1.7987843112983557</v>
      </c>
      <c r="E380">
        <v>30.591666666666669</v>
      </c>
      <c r="F380">
        <v>89.312946525762868</v>
      </c>
      <c r="G380">
        <v>810</v>
      </c>
    </row>
    <row r="381" spans="1:7" x14ac:dyDescent="0.25">
      <c r="A381">
        <v>43.86663333333334</v>
      </c>
      <c r="B381">
        <v>1.20752011157335</v>
      </c>
      <c r="C381">
        <v>1.354877199034902</v>
      </c>
      <c r="D381">
        <v>1.7823225010894452</v>
      </c>
      <c r="E381">
        <v>39.808333333333309</v>
      </c>
      <c r="F381">
        <v>105.84056606299497</v>
      </c>
      <c r="G381">
        <v>812</v>
      </c>
    </row>
    <row r="382" spans="1:7" x14ac:dyDescent="0.25">
      <c r="A382">
        <v>50.383299999999991</v>
      </c>
      <c r="B382">
        <v>0.99524258862479842</v>
      </c>
      <c r="C382">
        <v>1.3282384825419815</v>
      </c>
      <c r="D382">
        <v>1.8653697866079886</v>
      </c>
      <c r="E382">
        <v>45.974999999999994</v>
      </c>
      <c r="F382">
        <v>120.37412483112972</v>
      </c>
      <c r="G382">
        <v>813</v>
      </c>
    </row>
    <row r="383" spans="1:7" x14ac:dyDescent="0.25">
      <c r="A383">
        <v>38.733300000000014</v>
      </c>
      <c r="B383">
        <v>1.4486219888324945</v>
      </c>
      <c r="C383">
        <v>1.3341039696554424</v>
      </c>
      <c r="D383">
        <v>2.0780240318747225</v>
      </c>
      <c r="E383">
        <v>32.816666666666663</v>
      </c>
      <c r="F383">
        <v>77.316054800378524</v>
      </c>
      <c r="G383">
        <v>822</v>
      </c>
    </row>
    <row r="384" spans="1:7" x14ac:dyDescent="0.25">
      <c r="A384">
        <v>59.233300000000014</v>
      </c>
      <c r="B384">
        <v>0.99876624786290569</v>
      </c>
      <c r="C384">
        <v>1.169963015038034</v>
      </c>
      <c r="D384">
        <v>1.2938827201118674</v>
      </c>
      <c r="E384">
        <v>53.308333333333337</v>
      </c>
      <c r="F384">
        <v>105.22485893299074</v>
      </c>
      <c r="G384">
        <v>823</v>
      </c>
    </row>
    <row r="385" spans="1:7" x14ac:dyDescent="0.25">
      <c r="A385">
        <v>52.099966666666688</v>
      </c>
      <c r="B385">
        <v>1.0398996917338281</v>
      </c>
      <c r="C385">
        <v>1.087790267670123</v>
      </c>
      <c r="D385">
        <v>1.5086748792071258</v>
      </c>
      <c r="E385">
        <v>45.975000000000023</v>
      </c>
      <c r="F385">
        <v>116.78763985859729</v>
      </c>
      <c r="G385">
        <v>824</v>
      </c>
    </row>
    <row r="386" spans="1:7" x14ac:dyDescent="0.25">
      <c r="A386">
        <v>60.633299999999991</v>
      </c>
      <c r="B386">
        <v>0.92160767733004367</v>
      </c>
      <c r="C386">
        <v>1.2159057253206533</v>
      </c>
      <c r="D386">
        <v>1.5968282326972336</v>
      </c>
      <c r="E386">
        <v>54.358333333333348</v>
      </c>
      <c r="F386">
        <v>121.09312561218559</v>
      </c>
      <c r="G386">
        <v>825</v>
      </c>
    </row>
    <row r="387" spans="1:7" x14ac:dyDescent="0.25">
      <c r="A387">
        <v>33.716633333333306</v>
      </c>
      <c r="B387">
        <v>1.3886155993504057</v>
      </c>
      <c r="C387">
        <v>1.1676479825219022</v>
      </c>
      <c r="D387">
        <v>2.1682136130260874</v>
      </c>
      <c r="E387">
        <v>27.725000000000023</v>
      </c>
      <c r="F387">
        <v>88.103952591095009</v>
      </c>
      <c r="G387">
        <v>827</v>
      </c>
    </row>
    <row r="388" spans="1:7" x14ac:dyDescent="0.25">
      <c r="A388">
        <v>54.099966666666688</v>
      </c>
      <c r="B388">
        <v>1.0608803758915539</v>
      </c>
      <c r="C388">
        <v>1.5019561197358753</v>
      </c>
      <c r="D388">
        <v>2.0334619224228083</v>
      </c>
      <c r="E388">
        <v>48.191666666666663</v>
      </c>
      <c r="F388">
        <v>106.86348475384598</v>
      </c>
      <c r="G388">
        <v>828</v>
      </c>
    </row>
    <row r="389" spans="1:7" x14ac:dyDescent="0.25">
      <c r="A389">
        <v>40.1499666666667</v>
      </c>
      <c r="B389">
        <v>1.6516939818745775</v>
      </c>
      <c r="C389">
        <v>1.4746098915208836</v>
      </c>
      <c r="D389">
        <v>1.8892186796455717</v>
      </c>
      <c r="E389">
        <v>33.883333333333326</v>
      </c>
      <c r="F389">
        <v>81.519426803538337</v>
      </c>
      <c r="G389">
        <v>829</v>
      </c>
    </row>
    <row r="390" spans="1:7" x14ac:dyDescent="0.25">
      <c r="A390">
        <v>42.86663333333334</v>
      </c>
      <c r="B390">
        <v>1.3349119849202786</v>
      </c>
      <c r="C390">
        <v>1.2001541325484493</v>
      </c>
      <c r="D390">
        <v>1.8849820659150309</v>
      </c>
      <c r="E390">
        <v>36.741666666666674</v>
      </c>
      <c r="F390">
        <v>90.156132846497741</v>
      </c>
      <c r="G390">
        <v>834</v>
      </c>
    </row>
    <row r="391" spans="1:7" x14ac:dyDescent="0.25">
      <c r="A391">
        <v>67.449966666666654</v>
      </c>
      <c r="B391">
        <v>0.73429732546701365</v>
      </c>
      <c r="C391">
        <v>1.2934347626250997</v>
      </c>
      <c r="D391">
        <v>1.7104470217439725</v>
      </c>
      <c r="E391">
        <v>61.324999999999989</v>
      </c>
      <c r="F391">
        <v>124.82041068098522</v>
      </c>
      <c r="G391">
        <v>835</v>
      </c>
    </row>
    <row r="392" spans="1:7" x14ac:dyDescent="0.25">
      <c r="A392">
        <v>45.966633333333306</v>
      </c>
      <c r="B392">
        <v>1.0161774067560589</v>
      </c>
      <c r="C392">
        <v>1.1812241579960261</v>
      </c>
      <c r="D392">
        <v>1.8780877922299892</v>
      </c>
      <c r="E392">
        <v>38.850000000000023</v>
      </c>
      <c r="F392">
        <v>97.699384598393181</v>
      </c>
      <c r="G392">
        <v>837</v>
      </c>
    </row>
    <row r="393" spans="1:7" x14ac:dyDescent="0.25">
      <c r="A393">
        <v>46.983300000000014</v>
      </c>
      <c r="B393">
        <v>1.2881392534924327</v>
      </c>
      <c r="C393">
        <v>1.2939073566683958</v>
      </c>
      <c r="D393">
        <v>1.7876746266848802</v>
      </c>
      <c r="E393">
        <v>39.858333333333348</v>
      </c>
      <c r="F393">
        <v>101.03947637583494</v>
      </c>
      <c r="G393">
        <v>839</v>
      </c>
    </row>
    <row r="394" spans="1:7" x14ac:dyDescent="0.25">
      <c r="A394">
        <v>60.633299999999991</v>
      </c>
      <c r="B394">
        <v>1.1517313503953319</v>
      </c>
      <c r="C394">
        <v>1.3910124974758611</v>
      </c>
      <c r="D394">
        <v>1.6446301658623199</v>
      </c>
      <c r="E394">
        <v>52.158333333333331</v>
      </c>
      <c r="F394">
        <v>113.65712934198444</v>
      </c>
      <c r="G394">
        <v>840</v>
      </c>
    </row>
    <row r="395" spans="1:7" x14ac:dyDescent="0.25">
      <c r="A395">
        <v>68.449966666666654</v>
      </c>
      <c r="B395">
        <v>1.0388152559555481</v>
      </c>
      <c r="C395">
        <v>1.5015022134781426</v>
      </c>
      <c r="D395">
        <v>1.4553383557078874</v>
      </c>
      <c r="E395">
        <v>60.133333333333297</v>
      </c>
      <c r="F395">
        <v>126.64664464462113</v>
      </c>
      <c r="G395">
        <v>841</v>
      </c>
    </row>
    <row r="396" spans="1:7" x14ac:dyDescent="0.25">
      <c r="A396">
        <v>43.86663333333334</v>
      </c>
      <c r="B396">
        <v>1.4021918611119881</v>
      </c>
      <c r="C396">
        <v>1.0843884803990849</v>
      </c>
      <c r="D396">
        <v>1.6219380263307797</v>
      </c>
      <c r="E396">
        <v>35.749999999999972</v>
      </c>
      <c r="F396">
        <v>88.406140436320101</v>
      </c>
      <c r="G396">
        <v>844</v>
      </c>
    </row>
    <row r="397" spans="1:7" x14ac:dyDescent="0.25">
      <c r="A397">
        <v>62.33329999999998</v>
      </c>
      <c r="B397">
        <v>0.91619299021599054</v>
      </c>
      <c r="C397">
        <v>1.3893779850656949</v>
      </c>
      <c r="D397">
        <v>1.6239557658569619</v>
      </c>
      <c r="E397">
        <v>54.01666666666668</v>
      </c>
      <c r="F397">
        <v>122.19481259110681</v>
      </c>
      <c r="G397">
        <v>847</v>
      </c>
    </row>
    <row r="398" spans="1:7" x14ac:dyDescent="0.25">
      <c r="A398">
        <v>46.983300000000014</v>
      </c>
      <c r="B398">
        <v>1.3010877202183089</v>
      </c>
      <c r="C398">
        <v>1.33603472338181</v>
      </c>
      <c r="D398">
        <v>1.9050227320930107</v>
      </c>
      <c r="E398">
        <v>38.658333333333331</v>
      </c>
      <c r="F398">
        <v>93.979927007682377</v>
      </c>
      <c r="G398">
        <v>850</v>
      </c>
    </row>
    <row r="399" spans="1:7" x14ac:dyDescent="0.25">
      <c r="A399">
        <v>53.099966666666688</v>
      </c>
      <c r="B399">
        <v>0.95070379583141684</v>
      </c>
      <c r="C399">
        <v>1.080560193519831</v>
      </c>
      <c r="D399">
        <v>1.6717083654171203</v>
      </c>
      <c r="E399">
        <v>43.716666666666697</v>
      </c>
      <c r="F399">
        <v>125.76409908035647</v>
      </c>
      <c r="G399">
        <v>855</v>
      </c>
    </row>
    <row r="400" spans="1:7" x14ac:dyDescent="0.25">
      <c r="A400">
        <v>60.633299999999991</v>
      </c>
      <c r="B400">
        <v>0.88170344618513974</v>
      </c>
      <c r="C400">
        <v>1.1010760603842396</v>
      </c>
      <c r="D400">
        <v>1.6283253747127893</v>
      </c>
      <c r="E400">
        <v>50.241666666666674</v>
      </c>
      <c r="F400">
        <v>128.35218014266039</v>
      </c>
      <c r="G400">
        <v>858</v>
      </c>
    </row>
    <row r="401" spans="1:7" x14ac:dyDescent="0.25">
      <c r="A401">
        <v>92.983300000000014</v>
      </c>
      <c r="B401">
        <v>0.62093095750917049</v>
      </c>
      <c r="C401">
        <v>0.91756076164789357</v>
      </c>
      <c r="D401">
        <v>1.1787000270091892</v>
      </c>
      <c r="E401">
        <v>82.75</v>
      </c>
      <c r="F401">
        <v>151.77092932654818</v>
      </c>
      <c r="G401">
        <v>861</v>
      </c>
    </row>
    <row r="402" spans="1:7" x14ac:dyDescent="0.25">
      <c r="A402">
        <v>54.099966666666688</v>
      </c>
      <c r="B402">
        <v>1.1151271099309372</v>
      </c>
      <c r="C402">
        <v>1.2718345618387898</v>
      </c>
      <c r="D402">
        <v>1.6470643104855416</v>
      </c>
      <c r="E402">
        <v>44.074999999999989</v>
      </c>
      <c r="F402">
        <v>108.09971453042122</v>
      </c>
      <c r="G402">
        <v>862</v>
      </c>
    </row>
    <row r="403" spans="1:7" x14ac:dyDescent="0.25">
      <c r="A403">
        <v>56.216633333333363</v>
      </c>
      <c r="B403">
        <v>1.0078886579702082</v>
      </c>
      <c r="C403">
        <v>1.2056038229648578</v>
      </c>
      <c r="D403">
        <v>1.7782345715886125</v>
      </c>
      <c r="E403">
        <v>45.975000000000023</v>
      </c>
      <c r="F403">
        <v>113.42971498302164</v>
      </c>
      <c r="G403">
        <v>863</v>
      </c>
    </row>
    <row r="404" spans="1:7" x14ac:dyDescent="0.25">
      <c r="A404">
        <v>57.216633333333363</v>
      </c>
      <c r="B404">
        <v>1.076801985792138</v>
      </c>
      <c r="C404">
        <v>1.0264084718262079</v>
      </c>
      <c r="D404">
        <v>1.44678105599034</v>
      </c>
      <c r="E404">
        <v>46.983333333333348</v>
      </c>
      <c r="F404">
        <v>113.27472404096653</v>
      </c>
      <c r="G404">
        <v>864</v>
      </c>
    </row>
    <row r="405" spans="1:7" x14ac:dyDescent="0.25">
      <c r="A405">
        <v>60.633299999999991</v>
      </c>
      <c r="B405">
        <v>1.0171937412891896</v>
      </c>
      <c r="C405">
        <v>1.0017133849010662</v>
      </c>
      <c r="D405">
        <v>1.5211743729883813</v>
      </c>
      <c r="E405">
        <v>50.241666666666674</v>
      </c>
      <c r="F405">
        <v>138.17970456090126</v>
      </c>
      <c r="G405">
        <v>867</v>
      </c>
    </row>
    <row r="406" spans="1:7" x14ac:dyDescent="0.25">
      <c r="A406">
        <v>53.099966666666688</v>
      </c>
      <c r="B406">
        <v>1.1788523845770607</v>
      </c>
      <c r="C406">
        <v>1.0704469569948454</v>
      </c>
      <c r="D406">
        <v>1.4675240088365136</v>
      </c>
      <c r="E406">
        <v>42.858333333333348</v>
      </c>
      <c r="F406">
        <v>119.58989698835369</v>
      </c>
      <c r="G406">
        <v>868</v>
      </c>
    </row>
    <row r="407" spans="1:7" x14ac:dyDescent="0.25">
      <c r="A407">
        <v>83.766633333333317</v>
      </c>
      <c r="B407">
        <v>0.81962817777545516</v>
      </c>
      <c r="C407">
        <v>1.2794181462406022</v>
      </c>
      <c r="D407">
        <v>1.3501001493463021</v>
      </c>
      <c r="E407">
        <v>73.533333333333303</v>
      </c>
      <c r="F407">
        <v>162.9207833283354</v>
      </c>
      <c r="G407">
        <v>870</v>
      </c>
    </row>
    <row r="408" spans="1:7" x14ac:dyDescent="0.25">
      <c r="A408">
        <v>52.099966666666688</v>
      </c>
      <c r="B408">
        <v>1.1872822408283086</v>
      </c>
      <c r="C408">
        <v>1.4186290186767048</v>
      </c>
      <c r="D408">
        <v>1.6814802055191587</v>
      </c>
      <c r="E408">
        <v>41.858333333333348</v>
      </c>
      <c r="F408">
        <v>102.74654632403232</v>
      </c>
      <c r="G408">
        <v>871</v>
      </c>
    </row>
    <row r="409" spans="1:7" x14ac:dyDescent="0.25">
      <c r="A409">
        <v>54.099966666666688</v>
      </c>
      <c r="B409">
        <v>1.222295628771509</v>
      </c>
      <c r="C409">
        <v>1.3637994080792497</v>
      </c>
      <c r="D409">
        <v>1.6894462826205143</v>
      </c>
      <c r="E409">
        <v>44.074999999999989</v>
      </c>
      <c r="F409">
        <v>106.21035980589413</v>
      </c>
      <c r="G409">
        <v>872</v>
      </c>
    </row>
    <row r="410" spans="1:7" x14ac:dyDescent="0.25">
      <c r="A410">
        <v>58.233300000000014</v>
      </c>
      <c r="B410">
        <v>0.99231749062867414</v>
      </c>
      <c r="C410">
        <v>1.2222184916591594</v>
      </c>
      <c r="D410">
        <v>1.6877416509818834</v>
      </c>
      <c r="E410">
        <v>47.991666666666674</v>
      </c>
      <c r="F410">
        <v>100.71101875531845</v>
      </c>
      <c r="G410">
        <v>873</v>
      </c>
    </row>
    <row r="411" spans="1:7" x14ac:dyDescent="0.25">
      <c r="A411">
        <v>51.099966666666688</v>
      </c>
      <c r="B411">
        <v>1.0227118771113932</v>
      </c>
      <c r="C411">
        <v>1.0136152078479062</v>
      </c>
      <c r="D411">
        <v>1.6529523424936663</v>
      </c>
      <c r="E411">
        <v>39.850000000000023</v>
      </c>
      <c r="F411">
        <v>132.49071831164343</v>
      </c>
      <c r="G411">
        <v>877</v>
      </c>
    </row>
    <row r="412" spans="1:7" x14ac:dyDescent="0.25">
      <c r="A412">
        <v>54.099966666666688</v>
      </c>
      <c r="B412">
        <v>1.3447614074493199</v>
      </c>
      <c r="C412">
        <v>1.6129439646522017</v>
      </c>
      <c r="D412">
        <v>1.6497397727801251</v>
      </c>
      <c r="E412">
        <v>43.066666666666663</v>
      </c>
      <c r="F412">
        <v>93.76374086725005</v>
      </c>
      <c r="G412">
        <v>879</v>
      </c>
    </row>
    <row r="413" spans="1:7" x14ac:dyDescent="0.25">
      <c r="A413">
        <v>54.099966666666688</v>
      </c>
      <c r="B413">
        <v>1.164525288716473</v>
      </c>
      <c r="C413">
        <v>1.2759659041234312</v>
      </c>
      <c r="D413">
        <v>1.4641162757075092</v>
      </c>
      <c r="E413">
        <v>43.066666666666663</v>
      </c>
      <c r="F413">
        <v>115.20984401110304</v>
      </c>
      <c r="G413">
        <v>882</v>
      </c>
    </row>
    <row r="414" spans="1:7" x14ac:dyDescent="0.25">
      <c r="A414">
        <v>51.099966666666688</v>
      </c>
      <c r="B414">
        <v>1.3505499587834802</v>
      </c>
      <c r="C414">
        <v>1.277404907928724</v>
      </c>
      <c r="D414">
        <v>1.5420968675504443</v>
      </c>
      <c r="E414">
        <v>39.850000000000023</v>
      </c>
      <c r="F414">
        <v>95.855280405230999</v>
      </c>
      <c r="G414">
        <v>883</v>
      </c>
    </row>
    <row r="415" spans="1:7" x14ac:dyDescent="0.25">
      <c r="A415">
        <v>52.099966666666688</v>
      </c>
      <c r="B415">
        <v>1.1271867582881188</v>
      </c>
      <c r="C415">
        <v>1.2142301385276475</v>
      </c>
      <c r="D415">
        <v>1.8199128647403555</v>
      </c>
      <c r="E415">
        <v>40.850000000000023</v>
      </c>
      <c r="F415">
        <v>115.10693632167664</v>
      </c>
      <c r="G415">
        <v>884</v>
      </c>
    </row>
    <row r="416" spans="1:7" x14ac:dyDescent="0.25">
      <c r="A416">
        <v>48.983300000000014</v>
      </c>
      <c r="B416">
        <v>1.2258594559760361</v>
      </c>
      <c r="C416">
        <v>1.0658506066977029</v>
      </c>
      <c r="D416">
        <v>1.8061798922081702</v>
      </c>
      <c r="E416">
        <v>37.933333333333337</v>
      </c>
      <c r="F416">
        <v>101.90650240046614</v>
      </c>
      <c r="G416">
        <v>885</v>
      </c>
    </row>
    <row r="417" spans="1:7" x14ac:dyDescent="0.25">
      <c r="A417">
        <v>54.099966666666688</v>
      </c>
      <c r="B417">
        <v>1.1759826333999905</v>
      </c>
      <c r="C417">
        <v>1.3638639703202751</v>
      </c>
      <c r="D417">
        <v>1.5660310548857979</v>
      </c>
      <c r="E417">
        <v>43.066666666666663</v>
      </c>
      <c r="F417">
        <v>126.08071898325004</v>
      </c>
      <c r="G417">
        <v>888</v>
      </c>
    </row>
    <row r="418" spans="1:7" x14ac:dyDescent="0.25">
      <c r="A418">
        <v>60.633299999999991</v>
      </c>
      <c r="B418">
        <v>1.429727893618385</v>
      </c>
      <c r="C418">
        <v>1.7827809502578718</v>
      </c>
      <c r="D418">
        <v>1.6084862967009639</v>
      </c>
      <c r="E418">
        <v>49.233333333333348</v>
      </c>
      <c r="F418">
        <v>89.405799401387853</v>
      </c>
      <c r="G418">
        <v>890</v>
      </c>
    </row>
    <row r="419" spans="1:7" x14ac:dyDescent="0.25">
      <c r="A419">
        <v>57.216633333333363</v>
      </c>
      <c r="B419">
        <v>1.1992625306118374</v>
      </c>
      <c r="C419">
        <v>1.2517022822298354</v>
      </c>
      <c r="D419">
        <v>1.7758838454874062</v>
      </c>
      <c r="E419">
        <v>45.975000000000023</v>
      </c>
      <c r="F419">
        <v>108.44664416684232</v>
      </c>
      <c r="G419">
        <v>893</v>
      </c>
    </row>
    <row r="420" spans="1:7" x14ac:dyDescent="0.25">
      <c r="A420">
        <v>53.099966666666688</v>
      </c>
      <c r="B420">
        <v>1.0361535846555419</v>
      </c>
      <c r="C420">
        <v>0.98360338670144087</v>
      </c>
      <c r="D420">
        <v>1.6618384157620978</v>
      </c>
      <c r="E420">
        <v>41.850000000000023</v>
      </c>
      <c r="F420">
        <v>103.97481850301459</v>
      </c>
      <c r="G420">
        <v>894</v>
      </c>
    </row>
    <row r="421" spans="1:7" x14ac:dyDescent="0.25">
      <c r="A421">
        <v>45.966633333333306</v>
      </c>
      <c r="B421">
        <v>1.1857139210041472</v>
      </c>
      <c r="C421">
        <v>1.1377017625393988</v>
      </c>
      <c r="D421">
        <v>1.7274584322392219</v>
      </c>
      <c r="E421">
        <v>34.725000000000023</v>
      </c>
      <c r="F421">
        <v>110.95304574578206</v>
      </c>
      <c r="G421">
        <v>895</v>
      </c>
    </row>
    <row r="422" spans="1:7" x14ac:dyDescent="0.25">
      <c r="A422">
        <v>46.983300000000014</v>
      </c>
      <c r="B422">
        <v>1.1945607197187895</v>
      </c>
      <c r="C422">
        <v>1.1120485062601912</v>
      </c>
      <c r="D422">
        <v>1.9125058043788519</v>
      </c>
      <c r="E422">
        <v>35.733333333333348</v>
      </c>
      <c r="F422">
        <v>102.78793636015757</v>
      </c>
      <c r="G422">
        <v>896</v>
      </c>
    </row>
    <row r="423" spans="1:7" x14ac:dyDescent="0.25">
      <c r="A423">
        <v>54.099966666666688</v>
      </c>
      <c r="B423">
        <v>0.93653625802688689</v>
      </c>
      <c r="C423">
        <v>0.99549092290680408</v>
      </c>
      <c r="D423">
        <v>1.4703208342441227</v>
      </c>
      <c r="E423">
        <v>42.066666666666663</v>
      </c>
      <c r="F423">
        <v>114.94935968099971</v>
      </c>
      <c r="G423">
        <v>899</v>
      </c>
    </row>
    <row r="424" spans="1:7" x14ac:dyDescent="0.25">
      <c r="A424">
        <v>55.533300000000025</v>
      </c>
      <c r="B424">
        <v>1.2288584709847516</v>
      </c>
      <c r="C424">
        <v>1.3800952045457469</v>
      </c>
      <c r="D424">
        <v>1.5650525474433987</v>
      </c>
      <c r="E424">
        <v>43.125</v>
      </c>
      <c r="F424">
        <v>112.27892899649414</v>
      </c>
      <c r="G424">
        <v>900</v>
      </c>
    </row>
    <row r="425" spans="1:7" x14ac:dyDescent="0.25">
      <c r="A425">
        <v>55.533300000000025</v>
      </c>
      <c r="B425">
        <v>1.2513245714955981</v>
      </c>
      <c r="C425">
        <v>1.2936928465990893</v>
      </c>
      <c r="D425">
        <v>1.5747762465126376</v>
      </c>
      <c r="E425">
        <v>43.125</v>
      </c>
      <c r="F425">
        <v>110.59218780544553</v>
      </c>
      <c r="G425">
        <v>902</v>
      </c>
    </row>
    <row r="426" spans="1:7" x14ac:dyDescent="0.25">
      <c r="A426">
        <v>50.383299999999991</v>
      </c>
      <c r="B426">
        <v>1.2011994489144078</v>
      </c>
      <c r="C426">
        <v>0.98166596237371717</v>
      </c>
      <c r="D426">
        <v>1.8724504881961863</v>
      </c>
      <c r="E426">
        <v>36.808333333333337</v>
      </c>
      <c r="F426">
        <v>118.43887253013085</v>
      </c>
      <c r="G426">
        <v>905</v>
      </c>
    </row>
    <row r="427" spans="1:7" x14ac:dyDescent="0.25">
      <c r="A427">
        <v>61.33329999999998</v>
      </c>
      <c r="B427">
        <v>1.1176097176560384</v>
      </c>
      <c r="C427">
        <v>1.449247334992394</v>
      </c>
      <c r="D427">
        <v>1.4812992382689747</v>
      </c>
      <c r="E427">
        <v>47.899999999999977</v>
      </c>
      <c r="F427">
        <v>109.01760074789975</v>
      </c>
      <c r="G427">
        <v>906</v>
      </c>
    </row>
    <row r="428" spans="1:7" x14ac:dyDescent="0.25">
      <c r="A428">
        <v>58.233300000000014</v>
      </c>
      <c r="B428">
        <v>1.0210504622441055</v>
      </c>
      <c r="C428">
        <v>1.4742117498474512</v>
      </c>
      <c r="D428">
        <v>1.9696653371661634</v>
      </c>
      <c r="E428">
        <v>44.800000000000011</v>
      </c>
      <c r="F428">
        <v>99.817341890437788</v>
      </c>
      <c r="G428">
        <v>907</v>
      </c>
    </row>
    <row r="429" spans="1:7" x14ac:dyDescent="0.25">
      <c r="A429">
        <v>51.099966666666688</v>
      </c>
      <c r="B429">
        <v>1.3176383301149914</v>
      </c>
      <c r="C429">
        <v>1.3299549926364633</v>
      </c>
      <c r="D429">
        <v>1.8409469723055178</v>
      </c>
      <c r="E429">
        <v>37.666666666666686</v>
      </c>
      <c r="F429">
        <v>114.26491959294471</v>
      </c>
      <c r="G429">
        <v>908</v>
      </c>
    </row>
    <row r="430" spans="1:7" x14ac:dyDescent="0.25">
      <c r="A430">
        <v>63.349966666666688</v>
      </c>
      <c r="B430">
        <v>1.0656055928642785</v>
      </c>
      <c r="C430">
        <v>1.275550195941713</v>
      </c>
      <c r="D430">
        <v>1.7159882852260808</v>
      </c>
      <c r="E430">
        <v>49.90833333333336</v>
      </c>
      <c r="F430">
        <v>100.3555349315217</v>
      </c>
      <c r="G430">
        <v>909</v>
      </c>
    </row>
    <row r="431" spans="1:7" x14ac:dyDescent="0.25">
      <c r="A431">
        <v>63.349966666666688</v>
      </c>
      <c r="B431">
        <v>0.94430217107764369</v>
      </c>
      <c r="C431">
        <v>1.2410937854943282</v>
      </c>
      <c r="D431">
        <v>1.7645658739703995</v>
      </c>
      <c r="E431">
        <v>49.90833333333336</v>
      </c>
      <c r="F431">
        <v>96.518817053991526</v>
      </c>
      <c r="G431">
        <v>910</v>
      </c>
    </row>
    <row r="432" spans="1:7" x14ac:dyDescent="0.25">
      <c r="A432">
        <v>59.233300000000014</v>
      </c>
      <c r="B432">
        <v>1.0999148561644911</v>
      </c>
      <c r="C432">
        <v>1.426117965452155</v>
      </c>
      <c r="D432">
        <v>1.7524267545916985</v>
      </c>
      <c r="E432">
        <v>44.96666666666664</v>
      </c>
      <c r="F432">
        <v>100.87887308890416</v>
      </c>
      <c r="G432">
        <v>912</v>
      </c>
    </row>
    <row r="433" spans="1:7" x14ac:dyDescent="0.25">
      <c r="A433">
        <v>46.983300000000014</v>
      </c>
      <c r="B433">
        <v>1.3245442778003651</v>
      </c>
      <c r="C433">
        <v>1.1324698585058264</v>
      </c>
      <c r="D433">
        <v>1.8611142985631184</v>
      </c>
      <c r="E433">
        <v>32.516666666666652</v>
      </c>
      <c r="F433">
        <v>110.06176348382</v>
      </c>
      <c r="G433">
        <v>914</v>
      </c>
    </row>
    <row r="434" spans="1:7" x14ac:dyDescent="0.25">
      <c r="A434">
        <v>54.099966666666688</v>
      </c>
      <c r="B434">
        <v>1.0737500795534511</v>
      </c>
      <c r="C434">
        <v>1.1985428239607936</v>
      </c>
      <c r="D434">
        <v>1.7349100030504805</v>
      </c>
      <c r="E434">
        <v>39.849999999999966</v>
      </c>
      <c r="F434">
        <v>102.1125556327238</v>
      </c>
      <c r="G434">
        <v>916</v>
      </c>
    </row>
    <row r="435" spans="1:7" x14ac:dyDescent="0.25">
      <c r="A435">
        <v>47.983300000000014</v>
      </c>
      <c r="B435">
        <v>1.1326399005491476</v>
      </c>
      <c r="C435">
        <v>0.88737277591486952</v>
      </c>
      <c r="D435">
        <v>1.7909270586341746</v>
      </c>
      <c r="E435">
        <v>33.516666666666652</v>
      </c>
      <c r="F435">
        <v>109.75133748416015</v>
      </c>
      <c r="G435">
        <v>918</v>
      </c>
    </row>
    <row r="436" spans="1:7" x14ac:dyDescent="0.25">
      <c r="A436">
        <v>65.749966666666666</v>
      </c>
      <c r="B436">
        <v>1.0106562150203342</v>
      </c>
      <c r="C436">
        <v>1.3778821712396885</v>
      </c>
      <c r="D436">
        <v>1.6082070063327316</v>
      </c>
      <c r="E436">
        <v>49.275000000000034</v>
      </c>
      <c r="F436">
        <v>123.92451493220872</v>
      </c>
      <c r="G436">
        <v>920</v>
      </c>
    </row>
    <row r="437" spans="1:7" x14ac:dyDescent="0.25">
      <c r="A437">
        <v>77.666633333333351</v>
      </c>
      <c r="B437">
        <v>0.9747940722820676</v>
      </c>
      <c r="C437">
        <v>1.1520592738107751</v>
      </c>
      <c r="D437">
        <v>1.4489889599161339</v>
      </c>
      <c r="E437">
        <v>61.341666666666697</v>
      </c>
      <c r="F437">
        <v>145.62744984487156</v>
      </c>
      <c r="G437">
        <v>921</v>
      </c>
    </row>
    <row r="438" spans="1:7" x14ac:dyDescent="0.25">
      <c r="A438">
        <v>72.549966666666677</v>
      </c>
      <c r="B438">
        <v>1.0681015224263315</v>
      </c>
      <c r="C438">
        <v>1.5013131060329614</v>
      </c>
      <c r="D438">
        <v>1.5286963458459033</v>
      </c>
      <c r="E438">
        <v>56.233333333333348</v>
      </c>
      <c r="F438">
        <v>123.44363651560921</v>
      </c>
      <c r="G438">
        <v>922</v>
      </c>
    </row>
    <row r="439" spans="1:7" x14ac:dyDescent="0.25">
      <c r="A439">
        <v>56.216633333333363</v>
      </c>
      <c r="B439">
        <v>1.1712061416043673</v>
      </c>
      <c r="C439">
        <v>0.85735938471160655</v>
      </c>
      <c r="D439">
        <v>1.6485885008108518</v>
      </c>
      <c r="E439">
        <v>39.891666666666708</v>
      </c>
      <c r="F439">
        <v>107.57005835275734</v>
      </c>
      <c r="G439">
        <v>923</v>
      </c>
    </row>
    <row r="440" spans="1:7" x14ac:dyDescent="0.25">
      <c r="A440">
        <v>61.33329999999998</v>
      </c>
      <c r="B440">
        <v>1.2515014271386788</v>
      </c>
      <c r="C440">
        <v>1.4935307563344684</v>
      </c>
      <c r="D440">
        <v>1.838938623180266</v>
      </c>
      <c r="E440">
        <v>45.008333333333326</v>
      </c>
      <c r="F440">
        <v>111.05524759998599</v>
      </c>
      <c r="G440">
        <v>926</v>
      </c>
    </row>
    <row r="441" spans="1:7" x14ac:dyDescent="0.25">
      <c r="A441">
        <v>81.066633333333328</v>
      </c>
      <c r="B441">
        <v>0.71524141640902295</v>
      </c>
      <c r="C441">
        <v>1.0373078842373873</v>
      </c>
      <c r="D441">
        <v>1.5674172419705197</v>
      </c>
      <c r="E441">
        <v>64.591666666666697</v>
      </c>
      <c r="F441">
        <v>146.96196243329976</v>
      </c>
      <c r="G441">
        <v>927</v>
      </c>
    </row>
    <row r="442" spans="1:7" x14ac:dyDescent="0.25">
      <c r="A442">
        <v>67.449966666666654</v>
      </c>
      <c r="B442">
        <v>1.0440875798184579</v>
      </c>
      <c r="C442">
        <v>1.2533379334327814</v>
      </c>
      <c r="D442">
        <v>1.5830279257117237</v>
      </c>
      <c r="E442">
        <v>51.125</v>
      </c>
      <c r="F442">
        <v>117.67075517962761</v>
      </c>
      <c r="G442">
        <v>928</v>
      </c>
    </row>
    <row r="443" spans="1:7" x14ac:dyDescent="0.25">
      <c r="A443">
        <v>59.233300000000014</v>
      </c>
      <c r="B443">
        <v>1.4145258811269867</v>
      </c>
      <c r="C443">
        <v>1.4259434999860896</v>
      </c>
      <c r="D443">
        <v>1.5053232005052735</v>
      </c>
      <c r="E443">
        <v>43.108333333333348</v>
      </c>
      <c r="F443">
        <v>104.1880608993426</v>
      </c>
      <c r="G443">
        <v>929</v>
      </c>
    </row>
    <row r="444" spans="1:7" x14ac:dyDescent="0.25">
      <c r="A444">
        <v>61.33329999999998</v>
      </c>
      <c r="B444">
        <v>1.0605279085285246</v>
      </c>
      <c r="C444">
        <v>1.0316777906221373</v>
      </c>
      <c r="D444">
        <v>1.7126519282303638</v>
      </c>
      <c r="E444">
        <v>44</v>
      </c>
      <c r="F444">
        <v>132.03189632785242</v>
      </c>
      <c r="G444">
        <v>932</v>
      </c>
    </row>
    <row r="445" spans="1:7" x14ac:dyDescent="0.25">
      <c r="A445">
        <v>55.533300000000025</v>
      </c>
      <c r="B445">
        <v>1.219200492505168</v>
      </c>
      <c r="C445">
        <v>1.4195963512769967</v>
      </c>
      <c r="D445">
        <v>1.928139128895201</v>
      </c>
      <c r="E445">
        <v>38.041666666666686</v>
      </c>
      <c r="F445">
        <v>101.38596901975663</v>
      </c>
      <c r="G445">
        <v>933</v>
      </c>
    </row>
    <row r="446" spans="1:7" x14ac:dyDescent="0.25">
      <c r="A446">
        <v>54.099966666666688</v>
      </c>
      <c r="B446">
        <v>1.006884750342524</v>
      </c>
      <c r="C446">
        <v>1.1092913476100648</v>
      </c>
      <c r="D446">
        <v>1.8860487616665116</v>
      </c>
      <c r="E446">
        <v>36.983333333333348</v>
      </c>
      <c r="F446">
        <v>113.57406843883943</v>
      </c>
      <c r="G446">
        <v>935</v>
      </c>
    </row>
    <row r="447" spans="1:7" x14ac:dyDescent="0.25">
      <c r="A447">
        <v>64.33329999999998</v>
      </c>
      <c r="B447">
        <v>1.1030715790854482</v>
      </c>
      <c r="C447">
        <v>1.137710894059683</v>
      </c>
      <c r="D447">
        <v>1.3561834590162101</v>
      </c>
      <c r="E447">
        <v>47.208333333333371</v>
      </c>
      <c r="F447">
        <v>126.90621585837458</v>
      </c>
      <c r="G447">
        <v>937</v>
      </c>
    </row>
    <row r="448" spans="1:7" x14ac:dyDescent="0.25">
      <c r="A448">
        <v>61.33329999999998</v>
      </c>
      <c r="B448">
        <v>1.2943247149234707</v>
      </c>
      <c r="C448">
        <v>1.8214667046776534</v>
      </c>
      <c r="D448">
        <v>1.801727527214293</v>
      </c>
      <c r="E448">
        <v>44</v>
      </c>
      <c r="F448">
        <v>107.98531407628904</v>
      </c>
      <c r="G448">
        <v>938</v>
      </c>
    </row>
    <row r="449" spans="1:7" x14ac:dyDescent="0.25">
      <c r="A449">
        <v>57.216633333333363</v>
      </c>
      <c r="B449">
        <v>1.1441637562265896</v>
      </c>
      <c r="C449">
        <v>1.1570152165369396</v>
      </c>
      <c r="D449">
        <v>1.8844091177591198</v>
      </c>
      <c r="E449">
        <v>39.891666666666708</v>
      </c>
      <c r="F449">
        <v>101.75628727003493</v>
      </c>
      <c r="G449">
        <v>939</v>
      </c>
    </row>
    <row r="450" spans="1:7" x14ac:dyDescent="0.25">
      <c r="A450">
        <v>61.33329999999998</v>
      </c>
      <c r="B450">
        <v>0.79613802763615638</v>
      </c>
      <c r="C450">
        <v>1.0084666554496802</v>
      </c>
      <c r="D450">
        <v>1.8545917338789462</v>
      </c>
      <c r="E450">
        <v>44</v>
      </c>
      <c r="F450">
        <v>116.39603345091695</v>
      </c>
      <c r="G450">
        <v>941</v>
      </c>
    </row>
    <row r="451" spans="1:7" x14ac:dyDescent="0.25">
      <c r="A451">
        <v>77.666633333333351</v>
      </c>
      <c r="B451">
        <v>0.74314826151060231</v>
      </c>
      <c r="C451">
        <v>0.97921669924675681</v>
      </c>
      <c r="D451">
        <v>1.5281340843998217</v>
      </c>
      <c r="E451">
        <v>60.333333333333371</v>
      </c>
      <c r="F451">
        <v>139.29872187516568</v>
      </c>
      <c r="G451">
        <v>943</v>
      </c>
    </row>
    <row r="452" spans="1:7" x14ac:dyDescent="0.25">
      <c r="A452">
        <v>67.449966666666654</v>
      </c>
      <c r="B452">
        <v>1.369595529607244</v>
      </c>
      <c r="C452">
        <v>1.4817544762557615</v>
      </c>
      <c r="D452">
        <v>1.4455447718037417</v>
      </c>
      <c r="E452">
        <v>47.849999999999966</v>
      </c>
      <c r="F452">
        <v>113.98304988956117</v>
      </c>
      <c r="G452">
        <v>948</v>
      </c>
    </row>
    <row r="453" spans="1:7" x14ac:dyDescent="0.25">
      <c r="A453">
        <v>63.349966666666688</v>
      </c>
      <c r="B453">
        <v>1.3076249571183072</v>
      </c>
      <c r="C453">
        <v>1.3714098783027024</v>
      </c>
      <c r="D453">
        <v>1.541460482098044</v>
      </c>
      <c r="E453">
        <v>43.741666666666674</v>
      </c>
      <c r="F453">
        <v>105.21107318640719</v>
      </c>
      <c r="G453">
        <v>950</v>
      </c>
    </row>
    <row r="454" spans="1:7" x14ac:dyDescent="0.25">
      <c r="A454">
        <v>55.533300000000025</v>
      </c>
      <c r="B454">
        <v>0.95438960119470106</v>
      </c>
      <c r="C454">
        <v>1.0818004401310153</v>
      </c>
      <c r="D454">
        <v>1.960671417632611</v>
      </c>
      <c r="E454">
        <v>34.916666666666686</v>
      </c>
      <c r="F454">
        <v>115.55895720502021</v>
      </c>
      <c r="G454">
        <v>954</v>
      </c>
    </row>
    <row r="455" spans="1:7" x14ac:dyDescent="0.25">
      <c r="A455">
        <v>58.233300000000014</v>
      </c>
      <c r="B455">
        <v>1.1562008027838506</v>
      </c>
      <c r="C455">
        <v>0.95061513716483037</v>
      </c>
      <c r="D455">
        <v>1.5986587658340061</v>
      </c>
      <c r="E455">
        <v>37.775000000000034</v>
      </c>
      <c r="F455">
        <v>116.58480165239702</v>
      </c>
      <c r="G455">
        <v>956</v>
      </c>
    </row>
    <row r="456" spans="1:7" x14ac:dyDescent="0.25">
      <c r="A456">
        <v>56.216633333333363</v>
      </c>
      <c r="B456">
        <v>1.3373249494329207</v>
      </c>
      <c r="C456">
        <v>1.1884304525801881</v>
      </c>
      <c r="D456">
        <v>1.7606510723213014</v>
      </c>
      <c r="E456">
        <v>35.758333333333383</v>
      </c>
      <c r="F456">
        <v>112.87113545433986</v>
      </c>
      <c r="G456">
        <v>957</v>
      </c>
    </row>
    <row r="457" spans="1:7" x14ac:dyDescent="0.25">
      <c r="A457">
        <v>84.783300000000025</v>
      </c>
      <c r="B457">
        <v>0.92273317363451901</v>
      </c>
      <c r="C457">
        <v>1.4104871998506328</v>
      </c>
      <c r="D457">
        <v>1.5459338286986997</v>
      </c>
      <c r="E457">
        <v>63.525000000000034</v>
      </c>
      <c r="F457">
        <v>124.44978623704951</v>
      </c>
      <c r="G457">
        <v>961</v>
      </c>
    </row>
    <row r="458" spans="1:7" x14ac:dyDescent="0.25">
      <c r="A458">
        <v>53.099966666666688</v>
      </c>
      <c r="B458">
        <v>1.1132838309019568</v>
      </c>
      <c r="C458">
        <v>1.0498194340333928</v>
      </c>
      <c r="D458">
        <v>1.8532103240353293</v>
      </c>
      <c r="E458">
        <v>31.641666666666708</v>
      </c>
      <c r="F458">
        <v>116.75904486343984</v>
      </c>
      <c r="G458">
        <v>962</v>
      </c>
    </row>
    <row r="459" spans="1:7" x14ac:dyDescent="0.25">
      <c r="A459">
        <v>92.983300000000014</v>
      </c>
      <c r="B459">
        <v>0.66928889293519411</v>
      </c>
      <c r="C459">
        <v>0.98969696902102822</v>
      </c>
      <c r="D459">
        <v>1.4743571448101784</v>
      </c>
      <c r="E459">
        <v>71.53333333333336</v>
      </c>
      <c r="F459">
        <v>128.90943715001475</v>
      </c>
      <c r="G459">
        <v>966</v>
      </c>
    </row>
    <row r="460" spans="1:7" x14ac:dyDescent="0.25">
      <c r="A460">
        <v>50.383299999999991</v>
      </c>
      <c r="B460">
        <v>1.12129520328097</v>
      </c>
      <c r="C460">
        <v>0.93661474699775749</v>
      </c>
      <c r="D460">
        <v>1.9110853118354623</v>
      </c>
      <c r="E460">
        <v>28.78333333333336</v>
      </c>
      <c r="F460">
        <v>109.76181510040084</v>
      </c>
      <c r="G460">
        <v>967</v>
      </c>
    </row>
    <row r="461" spans="1:7" x14ac:dyDescent="0.25">
      <c r="A461">
        <v>69.466633333333363</v>
      </c>
      <c r="B461">
        <v>1.2193333214114559</v>
      </c>
      <c r="C461">
        <v>1.3064152054781233</v>
      </c>
      <c r="D461">
        <v>1.6615034353158022</v>
      </c>
      <c r="E461">
        <v>40.858333333333348</v>
      </c>
      <c r="F461">
        <v>103.11623790319081</v>
      </c>
      <c r="G461">
        <v>987</v>
      </c>
    </row>
    <row r="462" spans="1:7" x14ac:dyDescent="0.25">
      <c r="A462">
        <v>72.549966666666677</v>
      </c>
      <c r="B462">
        <v>1.192303155810907</v>
      </c>
      <c r="C462">
        <v>1.3380064985808482</v>
      </c>
      <c r="D462">
        <v>1.8650824241026567</v>
      </c>
      <c r="E462">
        <v>43.75</v>
      </c>
      <c r="F462">
        <v>114.93363848938144</v>
      </c>
      <c r="G462">
        <v>989</v>
      </c>
    </row>
    <row r="463" spans="1:7" x14ac:dyDescent="0.25">
      <c r="A463">
        <v>100.11663333333334</v>
      </c>
      <c r="B463">
        <v>0.55247113463559716</v>
      </c>
      <c r="C463">
        <v>0.76096852207294807</v>
      </c>
      <c r="D463">
        <v>1.7201510526907811</v>
      </c>
      <c r="E463">
        <v>70.449999999999989</v>
      </c>
      <c r="F463">
        <v>170.83198506494938</v>
      </c>
      <c r="G463">
        <v>990</v>
      </c>
    </row>
    <row r="464" spans="1:7" x14ac:dyDescent="0.25">
      <c r="A464">
        <v>112.3999666666667</v>
      </c>
      <c r="B464">
        <v>0.81112454676967327</v>
      </c>
      <c r="C464">
        <v>1.1489409194804212</v>
      </c>
      <c r="D464">
        <v>1.3086062790052035</v>
      </c>
      <c r="E464">
        <v>82.541666666666686</v>
      </c>
      <c r="F464">
        <v>189.39586606952793</v>
      </c>
      <c r="G464">
        <v>991</v>
      </c>
    </row>
    <row r="465" spans="1:7" x14ac:dyDescent="0.25">
      <c r="A465">
        <v>105.23330000000001</v>
      </c>
      <c r="B465">
        <v>0.61948451938523497</v>
      </c>
      <c r="C465">
        <v>1.1891308564848377</v>
      </c>
      <c r="D465">
        <v>1.5661013128884385</v>
      </c>
      <c r="E465">
        <v>75.541666666666686</v>
      </c>
      <c r="F465">
        <v>163.8800467232364</v>
      </c>
      <c r="G465">
        <v>992</v>
      </c>
    </row>
    <row r="466" spans="1:7" x14ac:dyDescent="0.25">
      <c r="A466">
        <v>86.86663333333334</v>
      </c>
      <c r="B466">
        <v>0.84609102491540444</v>
      </c>
      <c r="C466">
        <v>0.93317875264616146</v>
      </c>
      <c r="D466">
        <v>1.3664116386943099</v>
      </c>
      <c r="E466">
        <v>57.008333333333326</v>
      </c>
      <c r="F466">
        <v>162.15805664278759</v>
      </c>
      <c r="G466">
        <v>993</v>
      </c>
    </row>
    <row r="467" spans="1:7" x14ac:dyDescent="0.25">
      <c r="A467">
        <v>82.766633333333317</v>
      </c>
      <c r="B467">
        <v>0.98813376766798833</v>
      </c>
      <c r="C467">
        <v>1.5053770659233161</v>
      </c>
      <c r="D467">
        <v>1.7550201750258567</v>
      </c>
      <c r="E467">
        <v>52.050000000000011</v>
      </c>
      <c r="F467">
        <v>116.08241651704797</v>
      </c>
      <c r="G467">
        <v>995</v>
      </c>
    </row>
    <row r="468" spans="1:7" x14ac:dyDescent="0.25">
      <c r="A468">
        <v>69.466633333333363</v>
      </c>
      <c r="B468">
        <v>1.1884990244703864</v>
      </c>
      <c r="C468">
        <v>1.1566396545816287</v>
      </c>
      <c r="D468">
        <v>1.8382393298066346</v>
      </c>
      <c r="E468">
        <v>35.816666666666663</v>
      </c>
      <c r="F468">
        <v>108.92019475396556</v>
      </c>
      <c r="G468">
        <v>999</v>
      </c>
    </row>
    <row r="469" spans="1:7" x14ac:dyDescent="0.25">
      <c r="A469">
        <v>77.666633333333351</v>
      </c>
      <c r="B469">
        <v>1.0569070261803131</v>
      </c>
      <c r="C469">
        <v>1.2434945003687197</v>
      </c>
      <c r="D469">
        <v>1.6453896316358387</v>
      </c>
      <c r="E469">
        <v>43.816666666666663</v>
      </c>
      <c r="F469">
        <v>112.74352304985439</v>
      </c>
      <c r="G469">
        <v>1002</v>
      </c>
    </row>
    <row r="470" spans="1:7" x14ac:dyDescent="0.25">
      <c r="A470">
        <v>83.766633333333317</v>
      </c>
      <c r="B470">
        <v>0.94926934759706649</v>
      </c>
      <c r="C470">
        <v>1.2288455062734802</v>
      </c>
      <c r="D470">
        <v>1.4515279920598481</v>
      </c>
      <c r="E470">
        <v>49.924999999999955</v>
      </c>
      <c r="F470">
        <v>130.72956065184104</v>
      </c>
      <c r="G470">
        <v>1003</v>
      </c>
    </row>
    <row r="471" spans="1:7" x14ac:dyDescent="0.25">
      <c r="A471">
        <v>81.066633333333328</v>
      </c>
      <c r="B471">
        <v>0.99798172110323835</v>
      </c>
      <c r="C471">
        <v>1.210013232994084</v>
      </c>
      <c r="D471">
        <v>1.8566244316994931</v>
      </c>
      <c r="E471">
        <v>47.066666666666663</v>
      </c>
      <c r="F471">
        <v>114.03687036916808</v>
      </c>
      <c r="G471">
        <v>1005</v>
      </c>
    </row>
    <row r="472" spans="1:7" x14ac:dyDescent="0.25">
      <c r="A472">
        <v>78.666633333333351</v>
      </c>
      <c r="B472">
        <v>1.062042035184394</v>
      </c>
      <c r="C472">
        <v>1.2531355617029571</v>
      </c>
      <c r="D472">
        <v>1.603537679071579</v>
      </c>
      <c r="E472">
        <v>44.816666666666663</v>
      </c>
      <c r="F472">
        <v>104.61828326234648</v>
      </c>
      <c r="G472">
        <v>1008</v>
      </c>
    </row>
    <row r="473" spans="1:7" x14ac:dyDescent="0.25">
      <c r="A473">
        <v>81.766633333333317</v>
      </c>
      <c r="B473">
        <v>1.079839625653805</v>
      </c>
      <c r="C473">
        <v>1.0141129937115021</v>
      </c>
      <c r="D473">
        <v>1.5625918426404291</v>
      </c>
      <c r="E473">
        <v>47.916666666666629</v>
      </c>
      <c r="F473">
        <v>133.46059291813125</v>
      </c>
      <c r="G473">
        <v>1009</v>
      </c>
    </row>
    <row r="474" spans="1:7" x14ac:dyDescent="0.25">
      <c r="A474">
        <v>94.999966666666666</v>
      </c>
      <c r="B474">
        <v>0.84390718683070254</v>
      </c>
      <c r="C474">
        <v>1.2159834466805284</v>
      </c>
      <c r="D474">
        <v>1.5301665560193511</v>
      </c>
      <c r="E474">
        <v>60.349999999999966</v>
      </c>
      <c r="F474">
        <v>161.45149593623003</v>
      </c>
      <c r="G474">
        <v>1010</v>
      </c>
    </row>
    <row r="475" spans="1:7" x14ac:dyDescent="0.25">
      <c r="A475">
        <v>83.766633333333317</v>
      </c>
      <c r="B475">
        <v>0.9550803361968031</v>
      </c>
      <c r="C475">
        <v>0.99925005698071967</v>
      </c>
      <c r="D475">
        <v>1.6319231073422755</v>
      </c>
      <c r="E475">
        <v>48.916666666666629</v>
      </c>
      <c r="F475">
        <v>139.74901918613526</v>
      </c>
      <c r="G475">
        <v>1012</v>
      </c>
    </row>
    <row r="476" spans="1:7" x14ac:dyDescent="0.25">
      <c r="A476">
        <v>91.299966666666677</v>
      </c>
      <c r="B476">
        <v>1.1861549936579798</v>
      </c>
      <c r="C476">
        <v>1.3577087307986724</v>
      </c>
      <c r="D476">
        <v>1.4452561265202029</v>
      </c>
      <c r="E476">
        <v>54.391666666666652</v>
      </c>
      <c r="F476">
        <v>143.99016429439698</v>
      </c>
      <c r="G476">
        <v>1017</v>
      </c>
    </row>
    <row r="477" spans="1:7" x14ac:dyDescent="0.25">
      <c r="A477">
        <v>93.999966666666666</v>
      </c>
      <c r="B477">
        <v>0.94368440531159059</v>
      </c>
      <c r="C477">
        <v>1.3701555570871595</v>
      </c>
      <c r="D477">
        <v>1.4788440188545247</v>
      </c>
      <c r="E477">
        <v>57.25</v>
      </c>
      <c r="F477">
        <v>138.81809438510592</v>
      </c>
      <c r="G477">
        <v>1020</v>
      </c>
    </row>
    <row r="478" spans="1:7" x14ac:dyDescent="0.25">
      <c r="A478">
        <v>164.26663333333332</v>
      </c>
      <c r="B478">
        <v>0.32091457522134803</v>
      </c>
      <c r="C478">
        <v>1.0514908233182028</v>
      </c>
      <c r="D478">
        <v>1.3644429434634238</v>
      </c>
      <c r="E478">
        <v>126.52499999999998</v>
      </c>
      <c r="F478">
        <v>198.56159663769211</v>
      </c>
      <c r="G478">
        <v>1022</v>
      </c>
    </row>
    <row r="479" spans="1:7" x14ac:dyDescent="0.25">
      <c r="A479">
        <v>97.11663333333334</v>
      </c>
      <c r="B479">
        <v>0.96280814408099491</v>
      </c>
      <c r="C479">
        <v>1.1085049410275596</v>
      </c>
      <c r="D479">
        <v>1.4530488536278792</v>
      </c>
      <c r="E479">
        <v>59.375</v>
      </c>
      <c r="F479">
        <v>133.9507688186925</v>
      </c>
      <c r="G479">
        <v>1023</v>
      </c>
    </row>
    <row r="480" spans="1:7" x14ac:dyDescent="0.25">
      <c r="A480">
        <v>87.883299999999991</v>
      </c>
      <c r="B480">
        <v>0.93431117273839781</v>
      </c>
      <c r="C480">
        <v>1.2523119254296224</v>
      </c>
      <c r="D480">
        <v>1.5644190830324978</v>
      </c>
      <c r="E480">
        <v>50.141666666666652</v>
      </c>
      <c r="F480">
        <v>146.62372961998889</v>
      </c>
      <c r="G480">
        <v>1024</v>
      </c>
    </row>
    <row r="481" spans="1:7" x14ac:dyDescent="0.25">
      <c r="A481">
        <v>384.31663333333336</v>
      </c>
      <c r="B481">
        <v>9.910670011235384E-2</v>
      </c>
      <c r="C481">
        <v>0.77091210143542233</v>
      </c>
      <c r="D481">
        <v>1.4188069320595065</v>
      </c>
      <c r="E481">
        <v>346.74166666666662</v>
      </c>
      <c r="F481">
        <v>186.58893607892273</v>
      </c>
      <c r="G481">
        <v>1025</v>
      </c>
    </row>
    <row r="482" spans="1:7" x14ac:dyDescent="0.25">
      <c r="A482">
        <v>87.883299999999991</v>
      </c>
      <c r="B482">
        <v>1.0252355316050734</v>
      </c>
      <c r="C482">
        <v>1.2568471765925513</v>
      </c>
      <c r="D482">
        <v>1.345735297766216</v>
      </c>
      <c r="E482">
        <v>50.141666666666652</v>
      </c>
      <c r="F482">
        <v>129.10701521564667</v>
      </c>
      <c r="G482">
        <v>1026</v>
      </c>
    </row>
    <row r="483" spans="1:7" x14ac:dyDescent="0.25">
      <c r="A483">
        <v>75.966633333333363</v>
      </c>
      <c r="B483">
        <v>0.91139596593452021</v>
      </c>
      <c r="C483">
        <v>0.91685009406533968</v>
      </c>
      <c r="D483">
        <v>1.9431736104600135</v>
      </c>
      <c r="E483">
        <v>38.074999999999989</v>
      </c>
      <c r="F483">
        <v>135.61375176092164</v>
      </c>
      <c r="G483">
        <v>1027</v>
      </c>
    </row>
    <row r="484" spans="1:7" x14ac:dyDescent="0.25">
      <c r="A484">
        <v>111.69996666666665</v>
      </c>
      <c r="B484">
        <v>0.75700979896792131</v>
      </c>
      <c r="C484">
        <v>1.0334196915666469</v>
      </c>
      <c r="D484">
        <v>1.337712891362794</v>
      </c>
      <c r="E484">
        <v>69.683333333333337</v>
      </c>
      <c r="F484">
        <v>160.41840917273399</v>
      </c>
      <c r="G484">
        <v>1038</v>
      </c>
    </row>
    <row r="485" spans="1:7" x14ac:dyDescent="0.25">
      <c r="A485">
        <v>122.63329999999999</v>
      </c>
      <c r="B485">
        <v>0.63898779391530203</v>
      </c>
      <c r="C485">
        <v>1.05057482933522</v>
      </c>
      <c r="D485">
        <v>1.2680686723314423</v>
      </c>
      <c r="E485">
        <v>80.774999999999977</v>
      </c>
      <c r="F485">
        <v>163.8796964919228</v>
      </c>
      <c r="G485">
        <v>1040</v>
      </c>
    </row>
    <row r="486" spans="1:7" x14ac:dyDescent="0.25">
      <c r="A486">
        <v>101.51663333333332</v>
      </c>
      <c r="B486">
        <v>0.71126049388101809</v>
      </c>
      <c r="C486">
        <v>1.0438394248383454</v>
      </c>
      <c r="D486">
        <v>1.5664852765895259</v>
      </c>
      <c r="E486">
        <v>58.5</v>
      </c>
      <c r="F486">
        <v>149.58366974318264</v>
      </c>
      <c r="G486">
        <v>1042</v>
      </c>
    </row>
    <row r="487" spans="1:7" x14ac:dyDescent="0.25">
      <c r="A487">
        <v>86.183300000000003</v>
      </c>
      <c r="B487">
        <v>1.1481386381236041</v>
      </c>
      <c r="C487">
        <v>1.2352564347583834</v>
      </c>
      <c r="D487">
        <v>1.4617240829128073</v>
      </c>
      <c r="E487">
        <v>43.158333333333303</v>
      </c>
      <c r="F487">
        <v>116.62866423726142</v>
      </c>
      <c r="G487">
        <v>1043</v>
      </c>
    </row>
    <row r="488" spans="1:7" x14ac:dyDescent="0.25">
      <c r="A488">
        <v>98.11663333333334</v>
      </c>
      <c r="B488">
        <v>0.84956102239648512</v>
      </c>
      <c r="C488">
        <v>1.1379407810020876</v>
      </c>
      <c r="D488">
        <v>1.7539634322367015</v>
      </c>
      <c r="E488">
        <v>55.25</v>
      </c>
      <c r="F488">
        <v>142.5989097871865</v>
      </c>
      <c r="G488">
        <v>1045</v>
      </c>
    </row>
    <row r="489" spans="1:7" x14ac:dyDescent="0.25">
      <c r="A489">
        <v>92.983300000000014</v>
      </c>
      <c r="B489">
        <v>1.0418353876408233</v>
      </c>
      <c r="C489">
        <v>0.91408310067635123</v>
      </c>
      <c r="D489">
        <v>1.4486607270780778</v>
      </c>
      <c r="E489">
        <v>48.916666666666686</v>
      </c>
      <c r="F489">
        <v>126.9326328416023</v>
      </c>
      <c r="G489">
        <v>1049</v>
      </c>
    </row>
    <row r="490" spans="1:7" x14ac:dyDescent="0.25">
      <c r="A490">
        <v>119.54996666666668</v>
      </c>
      <c r="B490">
        <v>0.79952807335008158</v>
      </c>
      <c r="C490">
        <v>1.5308256652141261</v>
      </c>
      <c r="D490">
        <v>1.5228212372358167</v>
      </c>
      <c r="E490">
        <v>75.475000000000023</v>
      </c>
      <c r="F490">
        <v>134.5854022027394</v>
      </c>
      <c r="G490">
        <v>1051</v>
      </c>
    </row>
    <row r="491" spans="1:7" x14ac:dyDescent="0.25">
      <c r="A491">
        <v>100.11663333333334</v>
      </c>
      <c r="B491">
        <v>0.81905754602046765</v>
      </c>
      <c r="C491">
        <v>1.2012544814960433</v>
      </c>
      <c r="D491">
        <v>1.6426853886680839</v>
      </c>
      <c r="E491">
        <v>56.241666666666674</v>
      </c>
      <c r="F491">
        <v>105.26369156907199</v>
      </c>
      <c r="G491">
        <v>1052</v>
      </c>
    </row>
    <row r="492" spans="1:7" x14ac:dyDescent="0.25">
      <c r="A492">
        <v>97.11663333333334</v>
      </c>
      <c r="B492">
        <v>0.85162696053888398</v>
      </c>
      <c r="C492">
        <v>0.94516444833406998</v>
      </c>
      <c r="D492">
        <v>1.7130057619913024</v>
      </c>
      <c r="E492">
        <v>53.041666666666686</v>
      </c>
      <c r="F492">
        <v>119.81268732087746</v>
      </c>
      <c r="G492">
        <v>1054</v>
      </c>
    </row>
    <row r="493" spans="1:7" x14ac:dyDescent="0.25">
      <c r="A493">
        <v>107.28330000000003</v>
      </c>
      <c r="B493">
        <v>0.92790019899335663</v>
      </c>
      <c r="C493">
        <v>1.4990917431542399</v>
      </c>
      <c r="D493">
        <v>1.5475882043331839</v>
      </c>
      <c r="E493">
        <v>63.216666666666697</v>
      </c>
      <c r="F493">
        <v>118.54851840137745</v>
      </c>
      <c r="G493">
        <v>1056</v>
      </c>
    </row>
    <row r="494" spans="1:7" x14ac:dyDescent="0.25">
      <c r="A494">
        <v>113.41663333333335</v>
      </c>
      <c r="B494">
        <v>0.8122225864753212</v>
      </c>
      <c r="C494">
        <v>1.0576986762545715</v>
      </c>
      <c r="D494">
        <v>1.5255522664793288</v>
      </c>
      <c r="E494">
        <v>67.441666666666663</v>
      </c>
      <c r="F494">
        <v>132.93428564771878</v>
      </c>
      <c r="G494">
        <v>1058</v>
      </c>
    </row>
    <row r="495" spans="1:7" x14ac:dyDescent="0.25">
      <c r="A495">
        <v>118.54996666666668</v>
      </c>
      <c r="B495">
        <v>0.8357734578588909</v>
      </c>
      <c r="C495">
        <v>1.3876876022671634</v>
      </c>
      <c r="D495">
        <v>1.4295322376699739</v>
      </c>
      <c r="E495">
        <v>72.574999999999989</v>
      </c>
      <c r="F495">
        <v>145.82962105915945</v>
      </c>
      <c r="G495">
        <v>1060</v>
      </c>
    </row>
    <row r="496" spans="1:7" x14ac:dyDescent="0.25">
      <c r="A496">
        <v>123.64996666666664</v>
      </c>
      <c r="B496">
        <v>0.75316681590113099</v>
      </c>
      <c r="C496">
        <v>1.2751083461363286</v>
      </c>
      <c r="D496">
        <v>1.4175999234435348</v>
      </c>
      <c r="E496">
        <v>77.674999999999955</v>
      </c>
      <c r="F496">
        <v>152.22324378983285</v>
      </c>
      <c r="G496">
        <v>1061</v>
      </c>
    </row>
    <row r="497" spans="1:7" x14ac:dyDescent="0.25">
      <c r="A497">
        <v>127.06663333333333</v>
      </c>
      <c r="B497">
        <v>0.73825511381705133</v>
      </c>
      <c r="C497">
        <v>1.5059331836137615</v>
      </c>
      <c r="D497">
        <v>1.3842813933952398</v>
      </c>
      <c r="E497">
        <v>79.925000000000011</v>
      </c>
      <c r="F497">
        <v>145.64599502189589</v>
      </c>
      <c r="G497">
        <v>1062</v>
      </c>
    </row>
    <row r="498" spans="1:7" x14ac:dyDescent="0.25">
      <c r="A498">
        <v>82.766633333333317</v>
      </c>
      <c r="B498">
        <v>1.0475852105434196</v>
      </c>
      <c r="C498">
        <v>0.9956658528424589</v>
      </c>
      <c r="D498">
        <v>1.5580646279112316</v>
      </c>
      <c r="E498">
        <v>35.783333333333303</v>
      </c>
      <c r="F498">
        <v>116.07007643405434</v>
      </c>
      <c r="G498">
        <v>1063</v>
      </c>
    </row>
    <row r="499" spans="1:7" x14ac:dyDescent="0.25">
      <c r="A499">
        <v>91.983300000000014</v>
      </c>
      <c r="B499">
        <v>1.0166947201404162</v>
      </c>
      <c r="C499">
        <v>1.0978335398263039</v>
      </c>
      <c r="D499">
        <v>1.3818346535795756</v>
      </c>
      <c r="E499">
        <v>45</v>
      </c>
      <c r="F499">
        <v>128.07133691417832</v>
      </c>
      <c r="G499">
        <v>1064</v>
      </c>
    </row>
    <row r="500" spans="1:7" x14ac:dyDescent="0.25">
      <c r="A500">
        <v>111.69996666666665</v>
      </c>
      <c r="B500">
        <v>0.96493326107437527</v>
      </c>
      <c r="C500">
        <v>1.7223124122556766</v>
      </c>
      <c r="D500">
        <v>1.6064225329201218</v>
      </c>
      <c r="E500">
        <v>64.566666666666663</v>
      </c>
      <c r="F500">
        <v>122.46733379367114</v>
      </c>
      <c r="G500">
        <v>1068</v>
      </c>
    </row>
    <row r="501" spans="1:7" x14ac:dyDescent="0.25">
      <c r="A501">
        <v>91.983300000000014</v>
      </c>
      <c r="B501">
        <v>0.86255660440893311</v>
      </c>
      <c r="C501">
        <v>0.94040692494463296</v>
      </c>
      <c r="D501">
        <v>1.8365536080090952</v>
      </c>
      <c r="E501">
        <v>45</v>
      </c>
      <c r="F501">
        <v>119.15557897950855</v>
      </c>
      <c r="G501">
        <v>1069</v>
      </c>
    </row>
    <row r="502" spans="1:7" x14ac:dyDescent="0.25">
      <c r="A502">
        <v>101.51663333333332</v>
      </c>
      <c r="B502">
        <v>1.0417339510812709</v>
      </c>
      <c r="C502">
        <v>1.2282183735532359</v>
      </c>
      <c r="D502">
        <v>1.5378971520166616</v>
      </c>
      <c r="E502">
        <v>54.383333333333326</v>
      </c>
      <c r="F502">
        <v>125.41971101458525</v>
      </c>
      <c r="G502">
        <v>1070</v>
      </c>
    </row>
    <row r="503" spans="1:7" x14ac:dyDescent="0.25">
      <c r="A503">
        <v>125.64996666666664</v>
      </c>
      <c r="B503">
        <v>0.7299658329328913</v>
      </c>
      <c r="C503">
        <v>1.2998258833039442</v>
      </c>
      <c r="D503">
        <v>1.3263998467073608</v>
      </c>
      <c r="E503">
        <v>77.875</v>
      </c>
      <c r="F503">
        <v>147.67774427335775</v>
      </c>
      <c r="G503">
        <v>1074</v>
      </c>
    </row>
    <row r="504" spans="1:7" x14ac:dyDescent="0.25">
      <c r="A504">
        <v>128.76663333333332</v>
      </c>
      <c r="B504">
        <v>0.71750844588725993</v>
      </c>
      <c r="C504">
        <v>1.259868173808516</v>
      </c>
      <c r="D504">
        <v>1.2882749584606557</v>
      </c>
      <c r="E504">
        <v>80.783333333333303</v>
      </c>
      <c r="F504">
        <v>157.02841132073908</v>
      </c>
      <c r="G504">
        <v>1075</v>
      </c>
    </row>
    <row r="505" spans="1:7" x14ac:dyDescent="0.25">
      <c r="A505">
        <v>100.11663333333334</v>
      </c>
      <c r="B505">
        <v>0.92909024802197271</v>
      </c>
      <c r="C505">
        <v>1.0972234475967237</v>
      </c>
      <c r="D505">
        <v>1.5073750347463255</v>
      </c>
      <c r="E505">
        <v>50.074999999999989</v>
      </c>
      <c r="F505">
        <v>145.00398316055842</v>
      </c>
      <c r="G505">
        <v>1082</v>
      </c>
    </row>
    <row r="506" spans="1:7" x14ac:dyDescent="0.25">
      <c r="A506">
        <v>117.54996666666668</v>
      </c>
      <c r="B506">
        <v>0.77619783300165124</v>
      </c>
      <c r="C506">
        <v>1.027236769789893</v>
      </c>
      <c r="D506">
        <v>1.3595753680894509</v>
      </c>
      <c r="E506">
        <v>67.308333333333337</v>
      </c>
      <c r="F506">
        <v>143.11203103672511</v>
      </c>
      <c r="G506">
        <v>1083</v>
      </c>
    </row>
    <row r="507" spans="1:7" x14ac:dyDescent="0.25">
      <c r="A507">
        <v>178.54996666666668</v>
      </c>
      <c r="B507">
        <v>0.40317910779335914</v>
      </c>
      <c r="C507">
        <v>1.0486261811838333</v>
      </c>
      <c r="D507">
        <v>1.44550968686349</v>
      </c>
      <c r="E507">
        <v>128.30833333333334</v>
      </c>
      <c r="F507">
        <v>176.98521106536879</v>
      </c>
      <c r="G507">
        <v>1084</v>
      </c>
    </row>
    <row r="508" spans="1:7" x14ac:dyDescent="0.25">
      <c r="A508">
        <v>109.29996666666668</v>
      </c>
      <c r="B508">
        <v>0.7886505363493137</v>
      </c>
      <c r="C508">
        <v>1.2387962875463734</v>
      </c>
      <c r="D508">
        <v>1.5211433613307028</v>
      </c>
      <c r="E508">
        <v>59.058333333333337</v>
      </c>
      <c r="F508">
        <v>151.6697824058316</v>
      </c>
      <c r="G508">
        <v>1085</v>
      </c>
    </row>
    <row r="509" spans="1:7" x14ac:dyDescent="0.25">
      <c r="A509">
        <v>105.23330000000001</v>
      </c>
      <c r="B509">
        <v>0.76664833830209278</v>
      </c>
      <c r="C509">
        <v>1.0545278159363747</v>
      </c>
      <c r="D509">
        <v>1.6027000398184494</v>
      </c>
      <c r="E509">
        <v>55.166666666666686</v>
      </c>
      <c r="F509">
        <v>146.98563928389527</v>
      </c>
      <c r="G509">
        <v>1086</v>
      </c>
    </row>
    <row r="510" spans="1:7" x14ac:dyDescent="0.25">
      <c r="A510">
        <v>107.28330000000003</v>
      </c>
      <c r="B510">
        <v>0.77122254536879997</v>
      </c>
      <c r="C510">
        <v>0.97452988787569006</v>
      </c>
      <c r="D510">
        <v>1.4639628454520992</v>
      </c>
      <c r="E510">
        <v>57.050000000000011</v>
      </c>
      <c r="F510">
        <v>132.15816880688874</v>
      </c>
      <c r="G510">
        <v>1087</v>
      </c>
    </row>
    <row r="511" spans="1:7" x14ac:dyDescent="0.25">
      <c r="A511">
        <v>156.11663333333334</v>
      </c>
      <c r="B511">
        <v>0.53885381782892372</v>
      </c>
      <c r="C511">
        <v>1.4137701845189381</v>
      </c>
      <c r="D511">
        <v>1.7278238818771332</v>
      </c>
      <c r="E511">
        <v>106.07499999999999</v>
      </c>
      <c r="F511">
        <v>165.3381866451511</v>
      </c>
      <c r="G511">
        <v>1088</v>
      </c>
    </row>
    <row r="512" spans="1:7" x14ac:dyDescent="0.25">
      <c r="A512">
        <v>113.41663333333335</v>
      </c>
      <c r="B512">
        <v>0.59586668291985789</v>
      </c>
      <c r="C512">
        <v>1.1102354513820762</v>
      </c>
      <c r="D512">
        <v>1.7613637955694978</v>
      </c>
      <c r="E512">
        <v>63.175000000000011</v>
      </c>
      <c r="F512">
        <v>149.19681059678567</v>
      </c>
      <c r="G512">
        <v>1089</v>
      </c>
    </row>
    <row r="513" spans="1:7" x14ac:dyDescent="0.25">
      <c r="A513">
        <v>135.88329999999999</v>
      </c>
      <c r="B513">
        <v>0.65550589896816525</v>
      </c>
      <c r="C513">
        <v>1.1648149795719138</v>
      </c>
      <c r="D513">
        <v>1.3830026308014716</v>
      </c>
      <c r="E513">
        <v>84.958333333333314</v>
      </c>
      <c r="F513">
        <v>177.00594599643799</v>
      </c>
      <c r="G513">
        <v>1090</v>
      </c>
    </row>
    <row r="514" spans="1:7" x14ac:dyDescent="0.25">
      <c r="A514">
        <v>99.11663333333334</v>
      </c>
      <c r="B514">
        <v>1.1313988882588717</v>
      </c>
      <c r="C514">
        <v>1.2707878374117874</v>
      </c>
      <c r="D514">
        <v>1.606313279671773</v>
      </c>
      <c r="E514">
        <v>48.016666666666652</v>
      </c>
      <c r="F514">
        <v>133.6167163630972</v>
      </c>
      <c r="G514">
        <v>1092</v>
      </c>
    </row>
    <row r="515" spans="1:7" x14ac:dyDescent="0.25">
      <c r="A515">
        <v>127.06663333333333</v>
      </c>
      <c r="B515">
        <v>0.78578038099247238</v>
      </c>
      <c r="C515">
        <v>1.1521099164988251</v>
      </c>
      <c r="D515">
        <v>1.2767656335620261</v>
      </c>
      <c r="E515">
        <v>75.808333333333337</v>
      </c>
      <c r="F515">
        <v>162.24095407508898</v>
      </c>
      <c r="G515">
        <v>1095</v>
      </c>
    </row>
    <row r="516" spans="1:7" x14ac:dyDescent="0.25">
      <c r="A516">
        <v>102.21663333333331</v>
      </c>
      <c r="B516">
        <v>1.1837586894068404</v>
      </c>
      <c r="C516">
        <v>1.3252854396658893</v>
      </c>
      <c r="D516">
        <v>1.5514304188310397</v>
      </c>
      <c r="E516">
        <v>51.125</v>
      </c>
      <c r="F516">
        <v>131.18415975831289</v>
      </c>
      <c r="G516">
        <v>1097</v>
      </c>
    </row>
    <row r="517" spans="1:7" x14ac:dyDescent="0.25">
      <c r="A517">
        <v>104.23330000000001</v>
      </c>
      <c r="B517">
        <v>0.97609141946671363</v>
      </c>
      <c r="C517">
        <v>1.2076261042437557</v>
      </c>
      <c r="D517">
        <v>1.4136894667149078</v>
      </c>
      <c r="E517">
        <v>52.133333333333326</v>
      </c>
      <c r="F517">
        <v>119.69736677167614</v>
      </c>
      <c r="G517">
        <v>1100</v>
      </c>
    </row>
    <row r="518" spans="1:7" x14ac:dyDescent="0.25">
      <c r="A518">
        <v>111.69996666666665</v>
      </c>
      <c r="B518">
        <v>0.7924327167613997</v>
      </c>
      <c r="C518">
        <v>0.92304621501212947</v>
      </c>
      <c r="D518">
        <v>1.4739401573781403</v>
      </c>
      <c r="E518">
        <v>59.449999999999989</v>
      </c>
      <c r="F518">
        <v>153.80770560005712</v>
      </c>
      <c r="G518">
        <v>1101</v>
      </c>
    </row>
    <row r="519" spans="1:7" x14ac:dyDescent="0.25">
      <c r="A519">
        <v>127.74996666666667</v>
      </c>
      <c r="B519">
        <v>0.7157075961859074</v>
      </c>
      <c r="C519">
        <v>1.1724407221226818</v>
      </c>
      <c r="D519">
        <v>1.4747683922765</v>
      </c>
      <c r="E519">
        <v>75.658333333333303</v>
      </c>
      <c r="F519">
        <v>154.27570735101006</v>
      </c>
      <c r="G519">
        <v>1104</v>
      </c>
    </row>
    <row r="520" spans="1:7" x14ac:dyDescent="0.25">
      <c r="A520">
        <v>98.11663333333334</v>
      </c>
      <c r="B520">
        <v>1.1133967654917574</v>
      </c>
      <c r="C520">
        <v>1.1365259191754649</v>
      </c>
      <c r="D520">
        <v>1.4265851206226987</v>
      </c>
      <c r="E520">
        <v>45.016666666666652</v>
      </c>
      <c r="F520">
        <v>138.03679043567729</v>
      </c>
      <c r="G520">
        <v>1109</v>
      </c>
    </row>
    <row r="521" spans="1:7" x14ac:dyDescent="0.25">
      <c r="A521">
        <v>97.11663333333334</v>
      </c>
      <c r="B521">
        <v>1.1544128527449551</v>
      </c>
      <c r="C521">
        <v>1.0571499239938513</v>
      </c>
      <c r="D521">
        <v>1.4289976520237035</v>
      </c>
      <c r="E521">
        <v>44.016666666666652</v>
      </c>
      <c r="F521">
        <v>128.23796027602307</v>
      </c>
      <c r="G521">
        <v>1115</v>
      </c>
    </row>
    <row r="522" spans="1:7" x14ac:dyDescent="0.25">
      <c r="A522">
        <v>114.41663333333335</v>
      </c>
      <c r="B522">
        <v>0.9448200347859339</v>
      </c>
      <c r="C522">
        <v>1.3165747214833745</v>
      </c>
      <c r="D522">
        <v>1.2866645559740073</v>
      </c>
      <c r="E522">
        <v>60.100000000000023</v>
      </c>
      <c r="F522">
        <v>148.43417771894875</v>
      </c>
      <c r="G522">
        <v>1121</v>
      </c>
    </row>
    <row r="523" spans="1:7" x14ac:dyDescent="0.25">
      <c r="A523">
        <v>122.63329999999999</v>
      </c>
      <c r="B523">
        <v>0.56655790718463706</v>
      </c>
      <c r="C523">
        <v>0.89428405472903427</v>
      </c>
      <c r="D523">
        <v>1.4794608578539565</v>
      </c>
      <c r="E523">
        <v>68.324999999999989</v>
      </c>
      <c r="F523">
        <v>149.55579622813988</v>
      </c>
      <c r="G523">
        <v>1123</v>
      </c>
    </row>
    <row r="524" spans="1:7" x14ac:dyDescent="0.25">
      <c r="A524">
        <v>108.29996666666668</v>
      </c>
      <c r="B524">
        <v>1.0036548603899176</v>
      </c>
      <c r="C524">
        <v>1.0932833907054502</v>
      </c>
      <c r="D524">
        <v>1.4972746952320826</v>
      </c>
      <c r="E524">
        <v>53.983333333333348</v>
      </c>
      <c r="F524">
        <v>125.84270295890992</v>
      </c>
      <c r="G524">
        <v>1124</v>
      </c>
    </row>
    <row r="525" spans="1:7" x14ac:dyDescent="0.25">
      <c r="A525">
        <v>156.11663333333334</v>
      </c>
      <c r="B525">
        <v>0.50452595318953808</v>
      </c>
      <c r="C525">
        <v>1.1866607242555718</v>
      </c>
      <c r="D525">
        <v>1.3397940699073421</v>
      </c>
      <c r="E525">
        <v>102</v>
      </c>
      <c r="F525">
        <v>163.43834516606302</v>
      </c>
      <c r="G525">
        <v>1126</v>
      </c>
    </row>
    <row r="526" spans="1:7" x14ac:dyDescent="0.25">
      <c r="A526">
        <v>127.74996666666667</v>
      </c>
      <c r="B526">
        <v>0.71272328100570037</v>
      </c>
      <c r="C526">
        <v>1.3055748574936061</v>
      </c>
      <c r="D526">
        <v>1.4386736040692776</v>
      </c>
      <c r="E526">
        <v>73.441666666666663</v>
      </c>
      <c r="F526">
        <v>140.13289399459711</v>
      </c>
      <c r="G526">
        <v>1127</v>
      </c>
    </row>
    <row r="527" spans="1:7" x14ac:dyDescent="0.25">
      <c r="A527">
        <v>113.41663333333335</v>
      </c>
      <c r="B527">
        <v>0.84636817584490887</v>
      </c>
      <c r="C527">
        <v>1.195934123086112</v>
      </c>
      <c r="D527">
        <v>1.2191771124054587</v>
      </c>
      <c r="E527">
        <v>59.100000000000023</v>
      </c>
      <c r="F527">
        <v>140.18187159924685</v>
      </c>
      <c r="G527">
        <v>1128</v>
      </c>
    </row>
    <row r="528" spans="1:7" x14ac:dyDescent="0.25">
      <c r="A528">
        <v>116.83329999999998</v>
      </c>
      <c r="B528">
        <v>0.90454476352683366</v>
      </c>
      <c r="C528">
        <v>1.6777334227562679</v>
      </c>
      <c r="D528">
        <v>1.6549456079264397</v>
      </c>
      <c r="E528">
        <v>62.375</v>
      </c>
      <c r="F528">
        <v>119.95637111008234</v>
      </c>
      <c r="G528">
        <v>1129</v>
      </c>
    </row>
    <row r="529" spans="1:7" x14ac:dyDescent="0.25">
      <c r="A529">
        <v>111.69996666666665</v>
      </c>
      <c r="B529">
        <v>0.70569654758483724</v>
      </c>
      <c r="C529">
        <v>0.94327606106195661</v>
      </c>
      <c r="D529">
        <v>1.5542467422425441</v>
      </c>
      <c r="E529">
        <v>57.233333333333348</v>
      </c>
      <c r="F529">
        <v>163.76545044463592</v>
      </c>
      <c r="G529">
        <v>1130</v>
      </c>
    </row>
    <row r="530" spans="1:7" x14ac:dyDescent="0.25">
      <c r="A530">
        <v>156.11663333333334</v>
      </c>
      <c r="B530">
        <v>0.34828101624071062</v>
      </c>
      <c r="C530">
        <v>0.79881391081199582</v>
      </c>
      <c r="D530">
        <v>1.7175633906928083</v>
      </c>
      <c r="E530">
        <v>102</v>
      </c>
      <c r="F530">
        <v>154.17059729661395</v>
      </c>
      <c r="G530">
        <v>1132</v>
      </c>
    </row>
    <row r="531" spans="1:7" x14ac:dyDescent="0.25">
      <c r="A531">
        <v>105.23330000000001</v>
      </c>
      <c r="B531">
        <v>0.9747418873223519</v>
      </c>
      <c r="C531">
        <v>1.0885668695825348</v>
      </c>
      <c r="D531">
        <v>1.4564145220850191</v>
      </c>
      <c r="E531">
        <v>51.091666666666697</v>
      </c>
      <c r="F531">
        <v>137.43121608922689</v>
      </c>
      <c r="G531">
        <v>1133</v>
      </c>
    </row>
    <row r="532" spans="1:7" x14ac:dyDescent="0.25">
      <c r="A532">
        <v>189.64996666666664</v>
      </c>
      <c r="B532">
        <v>0.42773445960526907</v>
      </c>
      <c r="C532">
        <v>1.3253814455486883</v>
      </c>
      <c r="D532">
        <v>1.2809308709476688</v>
      </c>
      <c r="E532">
        <v>135.3416666666667</v>
      </c>
      <c r="F532">
        <v>162.24388130852009</v>
      </c>
      <c r="G532">
        <v>1135</v>
      </c>
    </row>
    <row r="533" spans="1:7" x14ac:dyDescent="0.25">
      <c r="A533">
        <v>109.29996666666668</v>
      </c>
      <c r="B533">
        <v>0.9779328280865538</v>
      </c>
      <c r="C533">
        <v>1.0526572890067345</v>
      </c>
      <c r="D533">
        <v>1.541916811541526</v>
      </c>
      <c r="E533">
        <v>54.983333333333348</v>
      </c>
      <c r="F533">
        <v>123.4428513409584</v>
      </c>
      <c r="G533">
        <v>1136</v>
      </c>
    </row>
    <row r="534" spans="1:7" x14ac:dyDescent="0.25">
      <c r="A534">
        <v>110.29996666666668</v>
      </c>
      <c r="B534">
        <v>0.7288112216518593</v>
      </c>
      <c r="C534">
        <v>0.83993025064172522</v>
      </c>
      <c r="D534">
        <v>1.6479801432010894</v>
      </c>
      <c r="E534">
        <v>56.183333333333337</v>
      </c>
      <c r="F534">
        <v>141.30543962714103</v>
      </c>
      <c r="G534">
        <v>1137</v>
      </c>
    </row>
    <row r="535" spans="1:7" x14ac:dyDescent="0.25">
      <c r="A535">
        <v>109.29996666666668</v>
      </c>
      <c r="B535">
        <v>0.89706748377806111</v>
      </c>
      <c r="C535">
        <v>1.5162986951516624</v>
      </c>
      <c r="D535">
        <v>1.8101316589101319</v>
      </c>
      <c r="E535">
        <v>54.983333333333348</v>
      </c>
      <c r="F535">
        <v>113.91531620768536</v>
      </c>
      <c r="G535">
        <v>1138</v>
      </c>
    </row>
    <row r="536" spans="1:7" x14ac:dyDescent="0.25">
      <c r="A536">
        <v>100.11663333333334</v>
      </c>
      <c r="B536">
        <v>1.0365194259231512</v>
      </c>
      <c r="C536">
        <v>1.3039822200689413</v>
      </c>
      <c r="D536">
        <v>1.5429991200958875</v>
      </c>
      <c r="E536">
        <v>44.941666666666663</v>
      </c>
      <c r="F536">
        <v>104.89430788729054</v>
      </c>
      <c r="G536">
        <v>1141</v>
      </c>
    </row>
    <row r="537" spans="1:7" x14ac:dyDescent="0.25">
      <c r="A537">
        <v>110.29996666666668</v>
      </c>
      <c r="B537">
        <v>0.99884620127589985</v>
      </c>
      <c r="C537">
        <v>1.1753929663553722</v>
      </c>
      <c r="D537">
        <v>1.3923062245357181</v>
      </c>
      <c r="E537">
        <v>55.125</v>
      </c>
      <c r="F537">
        <v>121.16647973973129</v>
      </c>
      <c r="G537">
        <v>1143</v>
      </c>
    </row>
    <row r="538" spans="1:7" x14ac:dyDescent="0.25">
      <c r="A538">
        <v>114.41663333333335</v>
      </c>
      <c r="B538">
        <v>0.84725527634253128</v>
      </c>
      <c r="C538">
        <v>1.2108848314552507</v>
      </c>
      <c r="D538">
        <v>1.5176606441858518</v>
      </c>
      <c r="E538">
        <v>59.041666666666686</v>
      </c>
      <c r="F538">
        <v>146.62083062017558</v>
      </c>
      <c r="G538">
        <v>1144</v>
      </c>
    </row>
    <row r="539" spans="1:7" x14ac:dyDescent="0.25">
      <c r="A539">
        <v>105.23330000000001</v>
      </c>
      <c r="B539">
        <v>0.95843930929464871</v>
      </c>
      <c r="C539">
        <v>1.2765027945961613</v>
      </c>
      <c r="D539">
        <v>1.7048189118664518</v>
      </c>
      <c r="E539">
        <v>50.03333333333336</v>
      </c>
      <c r="F539">
        <v>115.00267900626217</v>
      </c>
      <c r="G539">
        <v>1146</v>
      </c>
    </row>
    <row r="540" spans="1:7" x14ac:dyDescent="0.25">
      <c r="A540">
        <v>96.416633333333351</v>
      </c>
      <c r="B540">
        <v>1.001780806354311</v>
      </c>
      <c r="C540">
        <v>0.97108606102847594</v>
      </c>
      <c r="D540">
        <v>1.3867759436027287</v>
      </c>
      <c r="E540">
        <v>40.891666666666652</v>
      </c>
      <c r="F540">
        <v>112.17561491716563</v>
      </c>
      <c r="G540">
        <v>1148</v>
      </c>
    </row>
    <row r="541" spans="1:7" x14ac:dyDescent="0.25">
      <c r="A541">
        <v>139.9333</v>
      </c>
      <c r="B541">
        <v>0.59113566137045992</v>
      </c>
      <c r="C541">
        <v>0.98043103699662559</v>
      </c>
      <c r="D541">
        <v>1.5317153666004875</v>
      </c>
      <c r="E541">
        <v>84.550000000000011</v>
      </c>
      <c r="F541">
        <v>142.23503445042206</v>
      </c>
      <c r="G541">
        <v>1149</v>
      </c>
    </row>
    <row r="542" spans="1:7" x14ac:dyDescent="0.25">
      <c r="A542">
        <v>158.19996666666665</v>
      </c>
      <c r="B542">
        <v>0.46941255020384559</v>
      </c>
      <c r="C542">
        <v>1.2614620412139828</v>
      </c>
      <c r="D542">
        <v>1.6056788696651876</v>
      </c>
      <c r="E542">
        <v>101.98333333333329</v>
      </c>
      <c r="F542">
        <v>141.64028431287539</v>
      </c>
      <c r="G542">
        <v>1150</v>
      </c>
    </row>
    <row r="543" spans="1:7" x14ac:dyDescent="0.25">
      <c r="A543">
        <v>110.29996666666668</v>
      </c>
      <c r="B543">
        <v>1.1261372165022512</v>
      </c>
      <c r="C543">
        <v>1.3531652714379534</v>
      </c>
      <c r="D543">
        <v>1.4294425903166237</v>
      </c>
      <c r="E543">
        <v>54.283333333333303</v>
      </c>
      <c r="F543">
        <v>125.47704756964417</v>
      </c>
      <c r="G543">
        <v>1152</v>
      </c>
    </row>
    <row r="544" spans="1:7" x14ac:dyDescent="0.25">
      <c r="A544">
        <v>127.74996666666667</v>
      </c>
      <c r="B544">
        <v>0.878144902332197</v>
      </c>
      <c r="C544">
        <v>1.3253929762882701</v>
      </c>
      <c r="D544">
        <v>1.3971549579060785</v>
      </c>
      <c r="E544">
        <v>71.541666666666629</v>
      </c>
      <c r="F544">
        <v>152.03545529464961</v>
      </c>
      <c r="G544">
        <v>1153</v>
      </c>
    </row>
    <row r="545" spans="1:7" x14ac:dyDescent="0.25">
      <c r="A545">
        <v>89.883299999999991</v>
      </c>
      <c r="B545">
        <v>0.83268948926305097</v>
      </c>
      <c r="C545">
        <v>0.80339936312172666</v>
      </c>
      <c r="D545">
        <v>1.9878870392731387</v>
      </c>
      <c r="E545">
        <v>33.874999999999943</v>
      </c>
      <c r="F545">
        <v>124.49765172958006</v>
      </c>
      <c r="G545">
        <v>1154</v>
      </c>
    </row>
    <row r="546" spans="1:7" x14ac:dyDescent="0.25">
      <c r="A546">
        <v>113.41663333333335</v>
      </c>
      <c r="B546">
        <v>0.90482714333636638</v>
      </c>
      <c r="C546">
        <v>1.207809075568425</v>
      </c>
      <c r="D546">
        <v>1.5096393906056433</v>
      </c>
      <c r="E546">
        <v>57.199999999999989</v>
      </c>
      <c r="F546">
        <v>130.7299979962244</v>
      </c>
      <c r="G546">
        <v>1156</v>
      </c>
    </row>
    <row r="547" spans="1:7" x14ac:dyDescent="0.25">
      <c r="A547">
        <v>164.26663333333332</v>
      </c>
      <c r="B547">
        <v>0.49783990851442789</v>
      </c>
      <c r="C547">
        <v>1.1925075269536523</v>
      </c>
      <c r="D547">
        <v>1.4443959080788011</v>
      </c>
      <c r="E547">
        <v>108.04999999999995</v>
      </c>
      <c r="F547">
        <v>156.11089246495871</v>
      </c>
      <c r="G547">
        <v>1157</v>
      </c>
    </row>
    <row r="548" spans="1:7" x14ac:dyDescent="0.25">
      <c r="A548">
        <v>196.74996666666667</v>
      </c>
      <c r="B548">
        <v>0.3737103692878454</v>
      </c>
      <c r="C548">
        <v>1.1399076802308539</v>
      </c>
      <c r="D548">
        <v>1.1925021285198776</v>
      </c>
      <c r="E548">
        <v>139.72499999999997</v>
      </c>
      <c r="F548">
        <v>168.03148408112145</v>
      </c>
      <c r="G548">
        <v>1159</v>
      </c>
    </row>
    <row r="549" spans="1:7" x14ac:dyDescent="0.25">
      <c r="A549">
        <v>118.54996666666668</v>
      </c>
      <c r="B549">
        <v>0.65917189498434337</v>
      </c>
      <c r="C549">
        <v>1.0673148069063667</v>
      </c>
      <c r="D549">
        <v>1.5400231987407595</v>
      </c>
      <c r="E549">
        <v>61.324999999999989</v>
      </c>
      <c r="F549">
        <v>152.56611721796585</v>
      </c>
      <c r="G549">
        <v>1160</v>
      </c>
    </row>
    <row r="550" spans="1:7" x14ac:dyDescent="0.25">
      <c r="A550">
        <v>160.19996666666665</v>
      </c>
      <c r="B550">
        <v>0.53461613446178413</v>
      </c>
      <c r="C550">
        <v>1.0282993157088964</v>
      </c>
      <c r="D550">
        <v>1.1627972153459307</v>
      </c>
      <c r="E550">
        <v>102.97499999999997</v>
      </c>
      <c r="F550">
        <v>173.64262187006611</v>
      </c>
      <c r="G550">
        <v>1162</v>
      </c>
    </row>
    <row r="551" spans="1:7" x14ac:dyDescent="0.25">
      <c r="A551">
        <v>128.76663333333332</v>
      </c>
      <c r="B551">
        <v>0.68647109669327078</v>
      </c>
      <c r="C551">
        <v>1.2130680638500932</v>
      </c>
      <c r="D551">
        <v>1.3579212031344821</v>
      </c>
      <c r="E551">
        <v>71.541666666666629</v>
      </c>
      <c r="F551">
        <v>136.44855711798567</v>
      </c>
      <c r="G551">
        <v>1163</v>
      </c>
    </row>
    <row r="552" spans="1:7" x14ac:dyDescent="0.25">
      <c r="A552">
        <v>116.83329999999998</v>
      </c>
      <c r="B552">
        <v>0.64290202993886847</v>
      </c>
      <c r="C552">
        <v>0.88309379693595202</v>
      </c>
      <c r="D552">
        <v>1.5312448730429868</v>
      </c>
      <c r="E552">
        <v>58.458333333333314</v>
      </c>
      <c r="F552">
        <v>144.27900384380629</v>
      </c>
      <c r="G552">
        <v>1164</v>
      </c>
    </row>
    <row r="553" spans="1:7" x14ac:dyDescent="0.25">
      <c r="A553">
        <v>127.74996666666667</v>
      </c>
      <c r="B553">
        <v>0.7389475814562112</v>
      </c>
      <c r="C553">
        <v>1.2920777241490038</v>
      </c>
      <c r="D553">
        <v>1.4187367939665778</v>
      </c>
      <c r="E553">
        <v>69.524999999999977</v>
      </c>
      <c r="F553">
        <v>134.17016832792893</v>
      </c>
      <c r="G553">
        <v>1166</v>
      </c>
    </row>
    <row r="554" spans="1:7" x14ac:dyDescent="0.25">
      <c r="A554">
        <v>113.41663333333335</v>
      </c>
      <c r="B554">
        <v>0.63339511401976456</v>
      </c>
      <c r="C554">
        <v>1.0178012385816266</v>
      </c>
      <c r="D554">
        <v>1.7833665720249001</v>
      </c>
      <c r="E554">
        <v>55.183333333333337</v>
      </c>
      <c r="F554">
        <v>137.54314131018688</v>
      </c>
      <c r="G554">
        <v>1167</v>
      </c>
    </row>
    <row r="555" spans="1:7" x14ac:dyDescent="0.25">
      <c r="A555">
        <v>158.19996666666665</v>
      </c>
      <c r="B555">
        <v>0.50708045260659806</v>
      </c>
      <c r="C555">
        <v>0.99816754066468971</v>
      </c>
      <c r="D555">
        <v>1.4834761246957824</v>
      </c>
      <c r="E555">
        <v>99.96666666666664</v>
      </c>
      <c r="F555">
        <v>133.20898479715243</v>
      </c>
      <c r="G555">
        <v>1169</v>
      </c>
    </row>
    <row r="556" spans="1:7" x14ac:dyDescent="0.25">
      <c r="A556">
        <v>105.23330000000001</v>
      </c>
      <c r="B556">
        <v>1.0569414652797899</v>
      </c>
      <c r="C556">
        <v>1.0408360791327909</v>
      </c>
      <c r="D556">
        <v>1.4051341227536642</v>
      </c>
      <c r="E556">
        <v>45.975000000000023</v>
      </c>
      <c r="F556">
        <v>121.94211971398084</v>
      </c>
      <c r="G556">
        <v>1170</v>
      </c>
    </row>
    <row r="557" spans="1:7" x14ac:dyDescent="0.25">
      <c r="A557">
        <v>109.29996666666668</v>
      </c>
      <c r="B557">
        <v>0.81202137898147919</v>
      </c>
      <c r="C557">
        <v>1.1023887398837677</v>
      </c>
      <c r="D557">
        <v>1.4721435797444957</v>
      </c>
      <c r="E557">
        <v>49.866666666666674</v>
      </c>
      <c r="F557">
        <v>124.68570408891262</v>
      </c>
      <c r="G557">
        <v>1172</v>
      </c>
    </row>
    <row r="558" spans="1:7" x14ac:dyDescent="0.25">
      <c r="A558">
        <v>105.23330000000001</v>
      </c>
      <c r="B558">
        <v>1.0410673167863822</v>
      </c>
      <c r="C558">
        <v>1.0111684960104665</v>
      </c>
      <c r="D558">
        <v>1.4864051602716501</v>
      </c>
      <c r="E558">
        <v>45.975000000000023</v>
      </c>
      <c r="F558">
        <v>125.1663176129983</v>
      </c>
      <c r="G558">
        <v>1173</v>
      </c>
    </row>
    <row r="559" spans="1:7" x14ac:dyDescent="0.25">
      <c r="A559">
        <v>132.16663333333335</v>
      </c>
      <c r="B559">
        <v>0.69882349577994318</v>
      </c>
      <c r="C559">
        <v>1.1425633417731336</v>
      </c>
      <c r="D559">
        <v>1.3633027661922237</v>
      </c>
      <c r="E559">
        <v>71.533333333333303</v>
      </c>
      <c r="F559">
        <v>163.5506883326787</v>
      </c>
      <c r="G559">
        <v>1177</v>
      </c>
    </row>
    <row r="560" spans="1:7" x14ac:dyDescent="0.25">
      <c r="A560">
        <v>103.23330000000001</v>
      </c>
      <c r="B560">
        <v>1.19058546182009</v>
      </c>
      <c r="C560">
        <v>1.191353674309537</v>
      </c>
      <c r="D560">
        <v>1.518268619648973</v>
      </c>
      <c r="E560">
        <v>42.75</v>
      </c>
      <c r="F560">
        <v>105.88554516933893</v>
      </c>
      <c r="G560">
        <v>1182</v>
      </c>
    </row>
    <row r="561" spans="1:7" x14ac:dyDescent="0.25">
      <c r="A561">
        <v>120.54996666666668</v>
      </c>
      <c r="B561">
        <v>0.82597224243263345</v>
      </c>
      <c r="C561">
        <v>1.0296727788367455</v>
      </c>
      <c r="D561">
        <v>1.2754609031120459</v>
      </c>
      <c r="E561">
        <v>60.258333333333326</v>
      </c>
      <c r="F561">
        <v>163.65570826815818</v>
      </c>
      <c r="G561">
        <v>1183</v>
      </c>
    </row>
    <row r="562" spans="1:7" x14ac:dyDescent="0.25">
      <c r="A562">
        <v>93.999966666666666</v>
      </c>
      <c r="B562">
        <v>1.1565685062491511</v>
      </c>
      <c r="C562">
        <v>1.0189817197771931</v>
      </c>
      <c r="D562">
        <v>1.8568310240522266</v>
      </c>
      <c r="E562">
        <v>33.516666666666652</v>
      </c>
      <c r="F562">
        <v>102.11551159726639</v>
      </c>
      <c r="G562">
        <v>1188</v>
      </c>
    </row>
    <row r="563" spans="1:7" x14ac:dyDescent="0.25">
      <c r="A563">
        <v>115.41663333333335</v>
      </c>
      <c r="B563">
        <v>0.76236761702126732</v>
      </c>
      <c r="C563">
        <v>0.89539630011109472</v>
      </c>
      <c r="D563">
        <v>1.385037538077891</v>
      </c>
      <c r="E563">
        <v>54.291666666666686</v>
      </c>
      <c r="F563">
        <v>148.15741129695732</v>
      </c>
      <c r="G563">
        <v>1189</v>
      </c>
    </row>
    <row r="564" spans="1:7" x14ac:dyDescent="0.25">
      <c r="A564">
        <v>148.04996666666668</v>
      </c>
      <c r="B564">
        <v>0.59206155807284422</v>
      </c>
      <c r="C564">
        <v>1.1495067247350614</v>
      </c>
      <c r="D564">
        <v>1.2886045892321722</v>
      </c>
      <c r="E564">
        <v>86.716666666666697</v>
      </c>
      <c r="F564">
        <v>170.66086632023345</v>
      </c>
      <c r="G564">
        <v>1190</v>
      </c>
    </row>
    <row r="565" spans="1:7" x14ac:dyDescent="0.25">
      <c r="A565">
        <v>120.54996666666668</v>
      </c>
      <c r="B565">
        <v>0.85176854150969028</v>
      </c>
      <c r="C565">
        <v>1.2197507670720065</v>
      </c>
      <c r="D565">
        <v>1.6080399138050951</v>
      </c>
      <c r="E565">
        <v>59.40833333333336</v>
      </c>
      <c r="F565">
        <v>142.10902998384961</v>
      </c>
      <c r="G565">
        <v>1191</v>
      </c>
    </row>
    <row r="566" spans="1:7" x14ac:dyDescent="0.25">
      <c r="A566">
        <v>108.29996666666668</v>
      </c>
      <c r="B566">
        <v>0.82216175891883214</v>
      </c>
      <c r="C566">
        <v>1.0942464563252503</v>
      </c>
      <c r="D566">
        <v>1.8885656618261633</v>
      </c>
      <c r="E566">
        <v>46.966666666666697</v>
      </c>
      <c r="F566">
        <v>125.01123724962414</v>
      </c>
      <c r="G566">
        <v>1193</v>
      </c>
    </row>
    <row r="567" spans="1:7" x14ac:dyDescent="0.25">
      <c r="A567">
        <v>129.76663333333332</v>
      </c>
      <c r="B567">
        <v>0.6920381333118345</v>
      </c>
      <c r="C567">
        <v>0.97852329396187931</v>
      </c>
      <c r="D567">
        <v>1.4036448706059188</v>
      </c>
      <c r="E567">
        <v>68.433333333333337</v>
      </c>
      <c r="F567">
        <v>158.78656556572375</v>
      </c>
      <c r="G567">
        <v>1194</v>
      </c>
    </row>
    <row r="568" spans="1:7" x14ac:dyDescent="0.25">
      <c r="A568">
        <v>110.29996666666668</v>
      </c>
      <c r="B568">
        <v>0.84555458416417029</v>
      </c>
      <c r="C568">
        <v>1.0722547125429702</v>
      </c>
      <c r="D568">
        <v>1.5911332368390705</v>
      </c>
      <c r="E568">
        <v>49.166666666666686</v>
      </c>
      <c r="F568">
        <v>139.02884972085627</v>
      </c>
      <c r="G568">
        <v>1196</v>
      </c>
    </row>
    <row r="569" spans="1:7" x14ac:dyDescent="0.25">
      <c r="A569">
        <v>203.21663333333336</v>
      </c>
      <c r="B569">
        <v>0.36437496471488134</v>
      </c>
      <c r="C569">
        <v>1.0754544408184867</v>
      </c>
      <c r="D569">
        <v>1.322421482389093</v>
      </c>
      <c r="E569">
        <v>141.75</v>
      </c>
      <c r="F569">
        <v>177.78200125699695</v>
      </c>
      <c r="G569">
        <v>1197</v>
      </c>
    </row>
    <row r="570" spans="1:7" x14ac:dyDescent="0.25">
      <c r="A570">
        <v>110.29996666666668</v>
      </c>
      <c r="B570">
        <v>1.0359265839177669</v>
      </c>
      <c r="C570">
        <v>1.363539596906655</v>
      </c>
      <c r="D570">
        <v>1.7673310444362382</v>
      </c>
      <c r="E570">
        <v>49.166666666666686</v>
      </c>
      <c r="F570">
        <v>121.52674592565859</v>
      </c>
      <c r="G570">
        <v>1198</v>
      </c>
    </row>
    <row r="571" spans="1:7" x14ac:dyDescent="0.25">
      <c r="A571">
        <v>101.51663333333332</v>
      </c>
      <c r="B571">
        <v>1.1321319740123985</v>
      </c>
      <c r="C571">
        <v>1.1421766546133101</v>
      </c>
      <c r="D571">
        <v>1.6520895174239156</v>
      </c>
      <c r="E571">
        <v>40.03333333333336</v>
      </c>
      <c r="F571">
        <v>110.45135127734108</v>
      </c>
      <c r="G571">
        <v>1200</v>
      </c>
    </row>
    <row r="572" spans="1:7" x14ac:dyDescent="0.25">
      <c r="A572">
        <v>162.56663333333333</v>
      </c>
      <c r="B572">
        <v>0.57494520341497435</v>
      </c>
      <c r="C572">
        <v>1.2047995211115083</v>
      </c>
      <c r="D572">
        <v>1.4168927034896182</v>
      </c>
      <c r="E572">
        <v>101.08333333333337</v>
      </c>
      <c r="F572">
        <v>154.91879429866253</v>
      </c>
      <c r="G572">
        <v>1201</v>
      </c>
    </row>
    <row r="573" spans="1:7" x14ac:dyDescent="0.25">
      <c r="A573">
        <v>158.19996666666665</v>
      </c>
      <c r="B573">
        <v>0.43221007046841364</v>
      </c>
      <c r="C573">
        <v>0.8580394381928651</v>
      </c>
      <c r="D573">
        <v>1.4292119406376906</v>
      </c>
      <c r="E573">
        <v>95.858333333333292</v>
      </c>
      <c r="F573">
        <v>184.68243613634581</v>
      </c>
      <c r="G573">
        <v>1205</v>
      </c>
    </row>
    <row r="574" spans="1:7" x14ac:dyDescent="0.25">
      <c r="A574">
        <v>148.04996666666668</v>
      </c>
      <c r="B574">
        <v>0.50643049164733001</v>
      </c>
      <c r="C574">
        <v>0.82562296768060062</v>
      </c>
      <c r="D574">
        <v>1.4555025479305286</v>
      </c>
      <c r="E574">
        <v>85.708333333333314</v>
      </c>
      <c r="F574">
        <v>181.19271729330723</v>
      </c>
      <c r="G574">
        <v>1207</v>
      </c>
    </row>
    <row r="575" spans="1:7" x14ac:dyDescent="0.25">
      <c r="A575">
        <v>119.54996666666668</v>
      </c>
      <c r="B575">
        <v>0.84085207854565736</v>
      </c>
      <c r="C575">
        <v>1.0930093662942786</v>
      </c>
      <c r="D575">
        <v>1.4326335621079134</v>
      </c>
      <c r="E575">
        <v>56.208333333333314</v>
      </c>
      <c r="F575">
        <v>147.91127938670422</v>
      </c>
      <c r="G575">
        <v>1212</v>
      </c>
    </row>
    <row r="576" spans="1:7" x14ac:dyDescent="0.25">
      <c r="A576">
        <v>133.86663333333334</v>
      </c>
      <c r="B576">
        <v>0.68892654441116496</v>
      </c>
      <c r="C576">
        <v>0.93307644611490592</v>
      </c>
      <c r="D576">
        <v>1.3429858156236578</v>
      </c>
      <c r="E576">
        <v>70.524999999999977</v>
      </c>
      <c r="F576">
        <v>168.91521628935197</v>
      </c>
      <c r="G576">
        <v>1214</v>
      </c>
    </row>
    <row r="577" spans="1:7" x14ac:dyDescent="0.25">
      <c r="A577">
        <v>137.23330000000001</v>
      </c>
      <c r="B577">
        <v>0.66309983109541948</v>
      </c>
      <c r="C577">
        <v>1.1993283288016487</v>
      </c>
      <c r="D577">
        <v>1.421434103860894</v>
      </c>
      <c r="E577">
        <v>73.733333333333292</v>
      </c>
      <c r="F577">
        <v>133.34050066511404</v>
      </c>
      <c r="G577">
        <v>1218</v>
      </c>
    </row>
    <row r="578" spans="1:7" x14ac:dyDescent="0.25">
      <c r="A578">
        <v>117.54996666666668</v>
      </c>
      <c r="B578">
        <v>0.85317338813027155</v>
      </c>
      <c r="C578">
        <v>0.83408970458532683</v>
      </c>
      <c r="D578">
        <v>1.5992150462327051</v>
      </c>
      <c r="E578">
        <v>54.208333333333314</v>
      </c>
      <c r="F578">
        <v>138.66132307324781</v>
      </c>
      <c r="G578">
        <v>1220</v>
      </c>
    </row>
    <row r="579" spans="1:7" x14ac:dyDescent="0.25">
      <c r="A579">
        <v>177.86663333333334</v>
      </c>
      <c r="B579">
        <v>0.48529459185985035</v>
      </c>
      <c r="C579">
        <v>0.99134369091762298</v>
      </c>
      <c r="D579">
        <v>1.2279776640280755</v>
      </c>
      <c r="E579">
        <v>113.16666666666663</v>
      </c>
      <c r="F579">
        <v>176.40302216563947</v>
      </c>
      <c r="G579">
        <v>1227</v>
      </c>
    </row>
    <row r="580" spans="1:7" x14ac:dyDescent="0.25">
      <c r="A580">
        <v>116.83329999999998</v>
      </c>
      <c r="B580">
        <v>0.96101089641573012</v>
      </c>
      <c r="C580">
        <v>1.0030733794880657</v>
      </c>
      <c r="D580">
        <v>1.4705756771614331</v>
      </c>
      <c r="E580">
        <v>51.09166666666664</v>
      </c>
      <c r="F580">
        <v>142.48381026746637</v>
      </c>
      <c r="G580">
        <v>1228</v>
      </c>
    </row>
    <row r="581" spans="1:7" x14ac:dyDescent="0.25">
      <c r="A581">
        <v>116.83329999999998</v>
      </c>
      <c r="B581">
        <v>0.98040344354003017</v>
      </c>
      <c r="C581">
        <v>1.1936069822517092</v>
      </c>
      <c r="D581">
        <v>1.4105590427159478</v>
      </c>
      <c r="E581">
        <v>51.09166666666664</v>
      </c>
      <c r="F581">
        <v>141.76421434285803</v>
      </c>
      <c r="G581">
        <v>1229</v>
      </c>
    </row>
    <row r="582" spans="1:7" x14ac:dyDescent="0.25">
      <c r="A582">
        <v>134.86663333333334</v>
      </c>
      <c r="B582">
        <v>0.7164419244825353</v>
      </c>
      <c r="C582">
        <v>1.1888878560522502</v>
      </c>
      <c r="D582">
        <v>1.6092973970735267</v>
      </c>
      <c r="E582">
        <v>68.425000000000011</v>
      </c>
      <c r="F582">
        <v>143.67420498711357</v>
      </c>
      <c r="G582">
        <v>1232</v>
      </c>
    </row>
    <row r="583" spans="1:7" x14ac:dyDescent="0.25">
      <c r="A583">
        <v>224.06663333333333</v>
      </c>
      <c r="B583">
        <v>0.32169751121638607</v>
      </c>
      <c r="C583">
        <v>1.1041894427677883</v>
      </c>
      <c r="D583">
        <v>1.2939872885679085</v>
      </c>
      <c r="E583">
        <v>156.49166666666667</v>
      </c>
      <c r="F583">
        <v>190.9201314575748</v>
      </c>
      <c r="G583">
        <v>1237</v>
      </c>
    </row>
    <row r="584" spans="1:7" x14ac:dyDescent="0.25">
      <c r="A584">
        <v>154.11663333333334</v>
      </c>
      <c r="B584">
        <v>0.65706393123751106</v>
      </c>
      <c r="C584">
        <v>1.25183397378654</v>
      </c>
      <c r="D584">
        <v>1.3710161028473673</v>
      </c>
      <c r="E584">
        <v>85.65833333333336</v>
      </c>
      <c r="F584">
        <v>166.38259579653658</v>
      </c>
      <c r="G584">
        <v>1242</v>
      </c>
    </row>
    <row r="585" spans="1:7" x14ac:dyDescent="0.25">
      <c r="A585">
        <v>137.91663333333335</v>
      </c>
      <c r="B585">
        <v>0.68000501066738495</v>
      </c>
      <c r="C585">
        <v>1.1204326898652974</v>
      </c>
      <c r="D585">
        <v>1.469688328126745</v>
      </c>
      <c r="E585">
        <v>69.458333333333371</v>
      </c>
      <c r="F585">
        <v>156.19186841350853</v>
      </c>
      <c r="G585">
        <v>1244</v>
      </c>
    </row>
    <row r="586" spans="1:7" x14ac:dyDescent="0.25">
      <c r="A586">
        <v>206.96663333333331</v>
      </c>
      <c r="B586">
        <v>0.36399067108889593</v>
      </c>
      <c r="C586">
        <v>1.1383435688432455</v>
      </c>
      <c r="D586">
        <v>1.3385737482444682</v>
      </c>
      <c r="E586">
        <v>131.36666666666667</v>
      </c>
      <c r="F586">
        <v>196.16676193753747</v>
      </c>
      <c r="G586">
        <v>1263</v>
      </c>
    </row>
    <row r="587" spans="1:7" x14ac:dyDescent="0.25">
      <c r="A587">
        <v>168.36663333333334</v>
      </c>
      <c r="B587">
        <v>0.59075980068186162</v>
      </c>
      <c r="C587">
        <v>1.1461006726511049</v>
      </c>
      <c r="D587">
        <v>1.4225339558368144</v>
      </c>
      <c r="E587">
        <v>92.541666666666686</v>
      </c>
      <c r="F587">
        <v>162.37799464003052</v>
      </c>
      <c r="G587">
        <v>1264</v>
      </c>
    </row>
    <row r="588" spans="1:7" x14ac:dyDescent="0.25">
      <c r="A588">
        <v>256.44996666666668</v>
      </c>
      <c r="B588">
        <v>0.36135299131538556</v>
      </c>
      <c r="C588">
        <v>1.4979581527328221</v>
      </c>
      <c r="D588">
        <v>1.20436344733606</v>
      </c>
      <c r="E588">
        <v>178.7833333333333</v>
      </c>
      <c r="F588">
        <v>179.6798653046815</v>
      </c>
      <c r="G588">
        <v>1267</v>
      </c>
    </row>
    <row r="589" spans="1:7" x14ac:dyDescent="0.25">
      <c r="A589">
        <v>216.36663333333334</v>
      </c>
      <c r="B589">
        <v>0.38086058273867629</v>
      </c>
      <c r="C589">
        <v>1.232126183230245</v>
      </c>
      <c r="D589">
        <v>1.2072482431801752</v>
      </c>
      <c r="E589">
        <v>138.69999999999999</v>
      </c>
      <c r="F589">
        <v>191.42440470932846</v>
      </c>
      <c r="G589">
        <v>1270</v>
      </c>
    </row>
    <row r="590" spans="1:7" x14ac:dyDescent="0.25">
      <c r="A590">
        <v>167.6499666666667</v>
      </c>
      <c r="B590">
        <v>0.54022367304289298</v>
      </c>
      <c r="C590">
        <v>1.1471173633939333</v>
      </c>
      <c r="D590">
        <v>1.4667886198626889</v>
      </c>
      <c r="E590">
        <v>89.84166666666664</v>
      </c>
      <c r="F590">
        <v>163.66721270532264</v>
      </c>
      <c r="G590">
        <v>1271</v>
      </c>
    </row>
    <row r="591" spans="1:7" x14ac:dyDescent="0.25">
      <c r="A591">
        <v>119.54996666666668</v>
      </c>
      <c r="B591">
        <v>0.75451598942644849</v>
      </c>
      <c r="C591">
        <v>0.65800477704010896</v>
      </c>
      <c r="D591">
        <v>1.278173607208674</v>
      </c>
      <c r="E591">
        <v>40.883333333333326</v>
      </c>
      <c r="F591">
        <v>141.13793162232176</v>
      </c>
      <c r="G591">
        <v>1273</v>
      </c>
    </row>
    <row r="592" spans="1:7" x14ac:dyDescent="0.25">
      <c r="A592">
        <v>119.54996666666668</v>
      </c>
      <c r="B592">
        <v>0.50740749930834217</v>
      </c>
      <c r="C592">
        <v>0.28937447424971952</v>
      </c>
      <c r="D592">
        <v>1.4754914212134977</v>
      </c>
      <c r="E592">
        <v>40.883333333333326</v>
      </c>
      <c r="F592">
        <v>152.21827750795603</v>
      </c>
      <c r="G592">
        <v>1274</v>
      </c>
    </row>
    <row r="593" spans="1:7" x14ac:dyDescent="0.25">
      <c r="A593">
        <v>149.04996666666668</v>
      </c>
      <c r="B593">
        <v>0.72405402595293322</v>
      </c>
      <c r="C593">
        <v>1.236600271843199</v>
      </c>
      <c r="D593">
        <v>1.4364577995915704</v>
      </c>
      <c r="E593">
        <v>68.133333333333326</v>
      </c>
      <c r="F593">
        <v>150.20476795173334</v>
      </c>
      <c r="G593">
        <v>1276</v>
      </c>
    </row>
    <row r="594" spans="1:7" x14ac:dyDescent="0.25">
      <c r="A594">
        <v>172.76663333333332</v>
      </c>
      <c r="B594">
        <v>0.57256864713639111</v>
      </c>
      <c r="C594">
        <v>0.98824141025584522</v>
      </c>
      <c r="D594">
        <v>1.2997581552281825</v>
      </c>
      <c r="E594">
        <v>90.841666666666697</v>
      </c>
      <c r="F594">
        <v>158.54019423411611</v>
      </c>
      <c r="G594">
        <v>1280</v>
      </c>
    </row>
    <row r="595" spans="1:7" x14ac:dyDescent="0.25">
      <c r="A595">
        <v>185.58329999999998</v>
      </c>
      <c r="B595">
        <v>0.51402410158434952</v>
      </c>
      <c r="C595">
        <v>1.0267459707746753</v>
      </c>
      <c r="D595">
        <v>1.3600894065103915</v>
      </c>
      <c r="E595">
        <v>101.80000000000001</v>
      </c>
      <c r="F595">
        <v>193.22148302912427</v>
      </c>
      <c r="G595">
        <v>1285</v>
      </c>
    </row>
    <row r="596" spans="1:7" x14ac:dyDescent="0.25">
      <c r="A596">
        <v>309.61663333333331</v>
      </c>
      <c r="B596">
        <v>0.26221469588450014</v>
      </c>
      <c r="C596">
        <v>1.2858658542374586</v>
      </c>
      <c r="D596">
        <v>1.049793566779176</v>
      </c>
      <c r="E596">
        <v>222.74166666666662</v>
      </c>
      <c r="F596">
        <v>237.96769966196857</v>
      </c>
      <c r="G596">
        <v>1295</v>
      </c>
    </row>
    <row r="597" spans="1:7" x14ac:dyDescent="0.25">
      <c r="A597">
        <v>390.81663333333336</v>
      </c>
      <c r="B597">
        <v>0.15456969728915579</v>
      </c>
      <c r="C597">
        <v>1.1753035532825684</v>
      </c>
      <c r="D597">
        <v>1.2455923369768931</v>
      </c>
      <c r="E597">
        <v>303.81666666666666</v>
      </c>
      <c r="F597">
        <v>265.63734915438289</v>
      </c>
      <c r="G597">
        <v>1296</v>
      </c>
    </row>
    <row r="598" spans="1:7" x14ac:dyDescent="0.25">
      <c r="A598">
        <v>186.56663333333333</v>
      </c>
      <c r="B598">
        <v>0.72748760384989652</v>
      </c>
      <c r="C598">
        <v>1.5579877896257825</v>
      </c>
      <c r="D598">
        <v>1.4232670727408336</v>
      </c>
      <c r="E598">
        <v>98.883333333333326</v>
      </c>
      <c r="F598">
        <v>178.13007014953232</v>
      </c>
      <c r="G598">
        <v>1298</v>
      </c>
    </row>
    <row r="599" spans="1:7" x14ac:dyDescent="0.25">
      <c r="A599">
        <v>290.79996666666671</v>
      </c>
      <c r="B599">
        <v>0.28966273723353686</v>
      </c>
      <c r="C599">
        <v>1.4420484353247029</v>
      </c>
      <c r="D599">
        <v>1.3105722751435793</v>
      </c>
      <c r="E599">
        <v>203.15833333333336</v>
      </c>
      <c r="F599">
        <v>213.00484655643865</v>
      </c>
      <c r="G599">
        <v>1300</v>
      </c>
    </row>
    <row r="600" spans="1:7" x14ac:dyDescent="0.25">
      <c r="A600">
        <v>193.06663333333333</v>
      </c>
      <c r="B600">
        <v>0.54877164893709152</v>
      </c>
      <c r="C600">
        <v>1.1156752268790073</v>
      </c>
      <c r="D600">
        <v>1.4125080570283914</v>
      </c>
      <c r="E600">
        <v>101.76666666666671</v>
      </c>
      <c r="F600">
        <v>191.43902026095458</v>
      </c>
      <c r="G600">
        <v>1306</v>
      </c>
    </row>
    <row r="601" spans="1:7" x14ac:dyDescent="0.25">
      <c r="A601">
        <v>188.66663333333335</v>
      </c>
      <c r="B601">
        <v>0.56734057845444064</v>
      </c>
      <c r="C601">
        <v>1.1861701383679282</v>
      </c>
      <c r="D601">
        <v>1.2694088841589279</v>
      </c>
      <c r="E601">
        <v>97.516666666666708</v>
      </c>
      <c r="F601">
        <v>204.65306746937856</v>
      </c>
      <c r="G601">
        <v>1307</v>
      </c>
    </row>
    <row r="602" spans="1:7" x14ac:dyDescent="0.25">
      <c r="A602">
        <v>190.66663333333335</v>
      </c>
      <c r="B602">
        <v>0.55736641304793688</v>
      </c>
      <c r="C602">
        <v>1.1428075722492823</v>
      </c>
      <c r="D602">
        <v>1.2341546151179317</v>
      </c>
      <c r="E602">
        <v>98.675000000000011</v>
      </c>
      <c r="F602">
        <v>171.04132551691049</v>
      </c>
      <c r="G602">
        <v>1308</v>
      </c>
    </row>
    <row r="603" spans="1:7" x14ac:dyDescent="0.25">
      <c r="A603">
        <v>213.61663333333334</v>
      </c>
      <c r="B603">
        <v>0.50484991801220291</v>
      </c>
      <c r="C603">
        <v>1.2848861429881089</v>
      </c>
      <c r="D603">
        <v>1.114555458897122</v>
      </c>
      <c r="E603">
        <v>121.50833333333333</v>
      </c>
      <c r="F603">
        <v>182.18556435744279</v>
      </c>
      <c r="G603">
        <v>1309</v>
      </c>
    </row>
    <row r="604" spans="1:7" x14ac:dyDescent="0.25">
      <c r="A604">
        <v>181.54996666666668</v>
      </c>
      <c r="B604">
        <v>0.69550738532732814</v>
      </c>
      <c r="C604">
        <v>1.132090996259183</v>
      </c>
      <c r="D604">
        <v>1.4064843610923177</v>
      </c>
      <c r="E604">
        <v>89.741666666666674</v>
      </c>
      <c r="F604">
        <v>140.21597451892683</v>
      </c>
      <c r="G604">
        <v>1310</v>
      </c>
    </row>
    <row r="605" spans="1:7" x14ac:dyDescent="0.25">
      <c r="A605">
        <v>259.44996666666668</v>
      </c>
      <c r="B605">
        <v>0.28896538084322981</v>
      </c>
      <c r="C605">
        <v>1.0819585211212894</v>
      </c>
      <c r="D605">
        <v>1.277035299421299</v>
      </c>
      <c r="E605">
        <v>167.70833333333331</v>
      </c>
      <c r="F605">
        <v>214.0979432206822</v>
      </c>
      <c r="G605">
        <v>1311</v>
      </c>
    </row>
    <row r="606" spans="1:7" x14ac:dyDescent="0.25">
      <c r="A606">
        <v>218.84996666666669</v>
      </c>
      <c r="B606">
        <v>0.46954953865001353</v>
      </c>
      <c r="C606">
        <v>1.2925794366859287</v>
      </c>
      <c r="D606">
        <v>1.3801811459891922</v>
      </c>
      <c r="E606">
        <v>124.71666666666664</v>
      </c>
      <c r="F606">
        <v>217.57916416979722</v>
      </c>
      <c r="G606">
        <v>1318</v>
      </c>
    </row>
    <row r="607" spans="1:7" x14ac:dyDescent="0.25">
      <c r="A607">
        <v>178.54996666666668</v>
      </c>
      <c r="B607">
        <v>0.64078604574648901</v>
      </c>
      <c r="C607">
        <v>1.2419140496638079</v>
      </c>
      <c r="D607">
        <v>1.3720045005695847</v>
      </c>
      <c r="E607">
        <v>84.550000000000011</v>
      </c>
      <c r="F607">
        <v>132.45792380092709</v>
      </c>
      <c r="G607">
        <v>1320</v>
      </c>
    </row>
    <row r="608" spans="1:7" x14ac:dyDescent="0.25">
      <c r="A608">
        <v>177.86663333333334</v>
      </c>
      <c r="B608">
        <v>0.65515825839021424</v>
      </c>
      <c r="C608">
        <v>1.2154561190255813</v>
      </c>
      <c r="D608">
        <v>1.428324331588221</v>
      </c>
      <c r="E608">
        <v>83.708333333333314</v>
      </c>
      <c r="F608">
        <v>163.17386361692837</v>
      </c>
      <c r="G608">
        <v>1321</v>
      </c>
    </row>
    <row r="609" spans="1:7" x14ac:dyDescent="0.25">
      <c r="A609">
        <v>162.56663333333333</v>
      </c>
      <c r="B609">
        <v>0.70011264859007927</v>
      </c>
      <c r="C609">
        <v>0.96436763752117693</v>
      </c>
      <c r="D609">
        <v>1.3837648845478259</v>
      </c>
      <c r="E609">
        <v>68.416666666666686</v>
      </c>
      <c r="F609">
        <v>135.87766734374097</v>
      </c>
      <c r="G609">
        <v>1323</v>
      </c>
    </row>
    <row r="610" spans="1:7" x14ac:dyDescent="0.25">
      <c r="A610">
        <v>237.34996666666669</v>
      </c>
      <c r="B610">
        <v>0.30235351564136498</v>
      </c>
      <c r="C610">
        <v>0.86498540694871551</v>
      </c>
      <c r="D610">
        <v>1.3903389649390512</v>
      </c>
      <c r="E610">
        <v>142.15000000000003</v>
      </c>
      <c r="F610">
        <v>228.56548941692813</v>
      </c>
      <c r="G610">
        <v>1325</v>
      </c>
    </row>
    <row r="611" spans="1:7" x14ac:dyDescent="0.25">
      <c r="A611">
        <v>206.96663333333331</v>
      </c>
      <c r="B611">
        <v>0.5165434230643775</v>
      </c>
      <c r="C611">
        <v>1.2946495980397295</v>
      </c>
      <c r="D611">
        <v>1.2376333880007993</v>
      </c>
      <c r="E611">
        <v>111.97500000000002</v>
      </c>
      <c r="F611">
        <v>200.84619578324626</v>
      </c>
      <c r="G611">
        <v>1326</v>
      </c>
    </row>
    <row r="612" spans="1:7" x14ac:dyDescent="0.25">
      <c r="A612">
        <v>226.83329999999998</v>
      </c>
      <c r="B612">
        <v>0.45939841139064969</v>
      </c>
      <c r="C612">
        <v>1.2038981875717873</v>
      </c>
      <c r="D612">
        <v>1.1935911320832522</v>
      </c>
      <c r="E612">
        <v>129.71666666666664</v>
      </c>
      <c r="F612">
        <v>176.10975899297657</v>
      </c>
      <c r="G612">
        <v>1330</v>
      </c>
    </row>
    <row r="613" spans="1:7" x14ac:dyDescent="0.25">
      <c r="A613">
        <v>179.54996666666668</v>
      </c>
      <c r="B613">
        <v>0.73828186125402839</v>
      </c>
      <c r="C613">
        <v>1.2525886305953224</v>
      </c>
      <c r="D613">
        <v>1.23314797949303</v>
      </c>
      <c r="E613">
        <v>82.433333333333337</v>
      </c>
      <c r="F613">
        <v>150.42162032264932</v>
      </c>
      <c r="G613">
        <v>1333</v>
      </c>
    </row>
    <row r="614" spans="1:7" x14ac:dyDescent="0.25">
      <c r="A614">
        <v>182.89996666666664</v>
      </c>
      <c r="B614">
        <v>0.7390542571173554</v>
      </c>
      <c r="C614">
        <v>1.2069175591626307</v>
      </c>
      <c r="D614">
        <v>1.1730760219871139</v>
      </c>
      <c r="E614">
        <v>84.616666666666674</v>
      </c>
      <c r="F614">
        <v>172.49279724353067</v>
      </c>
      <c r="G614">
        <v>1336</v>
      </c>
    </row>
    <row r="615" spans="1:7" x14ac:dyDescent="0.25">
      <c r="A615">
        <v>245.13329999999999</v>
      </c>
      <c r="B615">
        <v>0.35495389600167476</v>
      </c>
      <c r="C615">
        <v>1.3376296215983476</v>
      </c>
      <c r="D615">
        <v>1.4015711291438468</v>
      </c>
      <c r="E615">
        <v>146.9083333333333</v>
      </c>
      <c r="F615">
        <v>178.80489430934864</v>
      </c>
      <c r="G615">
        <v>1337</v>
      </c>
    </row>
    <row r="616" spans="1:7" x14ac:dyDescent="0.25">
      <c r="A616">
        <v>188.66663333333335</v>
      </c>
      <c r="B616">
        <v>0.57070388404234851</v>
      </c>
      <c r="C616">
        <v>1.0185439195375703</v>
      </c>
      <c r="D616">
        <v>1.3117676363864343</v>
      </c>
      <c r="E616">
        <v>90.541666666666686</v>
      </c>
      <c r="F616">
        <v>161.23773834665437</v>
      </c>
      <c r="G616">
        <v>1340</v>
      </c>
    </row>
    <row r="617" spans="1:7" x14ac:dyDescent="0.25">
      <c r="A617">
        <v>198.14996666666664</v>
      </c>
      <c r="B617">
        <v>0.57056262907786759</v>
      </c>
      <c r="C617">
        <v>1.3420826606504517</v>
      </c>
      <c r="D617">
        <v>1.3949225715419309</v>
      </c>
      <c r="E617">
        <v>98.875</v>
      </c>
      <c r="F617">
        <v>181.18845610102048</v>
      </c>
      <c r="G617">
        <v>1344</v>
      </c>
    </row>
    <row r="618" spans="1:7" x14ac:dyDescent="0.25">
      <c r="A618">
        <v>171.34996666666669</v>
      </c>
      <c r="B618">
        <v>0.7321967175634313</v>
      </c>
      <c r="C618">
        <v>1.1204149857724313</v>
      </c>
      <c r="D618">
        <v>1.4205627374011638</v>
      </c>
      <c r="E618">
        <v>72.441666666666663</v>
      </c>
      <c r="F618">
        <v>169.0684185790503</v>
      </c>
      <c r="G618">
        <v>1345</v>
      </c>
    </row>
    <row r="619" spans="1:7" x14ac:dyDescent="0.25">
      <c r="A619">
        <v>297.5166333333334</v>
      </c>
      <c r="B619">
        <v>0.30223291077612724</v>
      </c>
      <c r="C619">
        <v>1.222976166801373</v>
      </c>
      <c r="D619">
        <v>1.2499695960861612</v>
      </c>
      <c r="E619">
        <v>197.08333333333337</v>
      </c>
      <c r="F619">
        <v>216.95718663889448</v>
      </c>
      <c r="G619">
        <v>1347</v>
      </c>
    </row>
    <row r="620" spans="1:7" x14ac:dyDescent="0.25">
      <c r="A620">
        <v>251.19996666666665</v>
      </c>
      <c r="B620">
        <v>0.34564273549868962</v>
      </c>
      <c r="C620">
        <v>1.0604467238332946</v>
      </c>
      <c r="D620">
        <v>1.1860175048594754</v>
      </c>
      <c r="E620">
        <v>150.88333333333333</v>
      </c>
      <c r="F620">
        <v>202.75949725789025</v>
      </c>
      <c r="G620">
        <v>1348</v>
      </c>
    </row>
    <row r="621" spans="1:7" x14ac:dyDescent="0.25">
      <c r="A621">
        <v>300.28330000000005</v>
      </c>
      <c r="B621">
        <v>0.2763995399699728</v>
      </c>
      <c r="C621">
        <v>1.1549179929353905</v>
      </c>
      <c r="D621">
        <v>1.04703727525904</v>
      </c>
      <c r="E621">
        <v>199.9666666666667</v>
      </c>
      <c r="F621">
        <v>189.29756198237305</v>
      </c>
      <c r="G621">
        <v>1350</v>
      </c>
    </row>
    <row r="622" spans="1:7" x14ac:dyDescent="0.25">
      <c r="A622">
        <v>269.93330000000003</v>
      </c>
      <c r="B622">
        <v>0.33986192075667815</v>
      </c>
      <c r="C622">
        <v>1.2556982468672169</v>
      </c>
      <c r="D622">
        <v>1.2676336417423941</v>
      </c>
      <c r="E622">
        <v>169.85000000000002</v>
      </c>
      <c r="F622">
        <v>212.07863150694371</v>
      </c>
      <c r="G622">
        <v>1352</v>
      </c>
    </row>
    <row r="623" spans="1:7" x14ac:dyDescent="0.25">
      <c r="A623">
        <v>156.11663333333334</v>
      </c>
      <c r="B623">
        <v>0.86158887648443405</v>
      </c>
      <c r="C623">
        <v>1.1987892858849696</v>
      </c>
      <c r="D623">
        <v>1.4743319152000076</v>
      </c>
      <c r="E623">
        <v>56</v>
      </c>
      <c r="F623">
        <v>116.95603834720774</v>
      </c>
      <c r="G623">
        <v>1353</v>
      </c>
    </row>
    <row r="624" spans="1:7" x14ac:dyDescent="0.25">
      <c r="A624">
        <v>269.93330000000003</v>
      </c>
      <c r="B624">
        <v>0.18516815902685024</v>
      </c>
      <c r="C624">
        <v>0.88407371778180655</v>
      </c>
      <c r="D624">
        <v>1.66953294275291</v>
      </c>
      <c r="E624">
        <v>169.85000000000002</v>
      </c>
      <c r="F624">
        <v>171.34019893850734</v>
      </c>
      <c r="G624">
        <v>1354</v>
      </c>
    </row>
    <row r="625" spans="1:7" x14ac:dyDescent="0.25">
      <c r="A625">
        <v>255.6833</v>
      </c>
      <c r="B625">
        <v>0.45765224938966992</v>
      </c>
      <c r="C625">
        <v>1.4682428863286818</v>
      </c>
      <c r="D625">
        <v>1.2140510772992272</v>
      </c>
      <c r="E625">
        <v>154.19999999999999</v>
      </c>
      <c r="F625">
        <v>190.31482780847708</v>
      </c>
      <c r="G625">
        <v>1357</v>
      </c>
    </row>
    <row r="626" spans="1:7" x14ac:dyDescent="0.25">
      <c r="A626">
        <v>160.19996666666665</v>
      </c>
      <c r="B626">
        <v>0.82077809623778997</v>
      </c>
      <c r="C626">
        <v>0.97307130642860917</v>
      </c>
      <c r="D626">
        <v>1.3058566467831616</v>
      </c>
      <c r="E626">
        <v>58.833333333333314</v>
      </c>
      <c r="F626">
        <v>145.13330939968034</v>
      </c>
      <c r="G626">
        <v>1358</v>
      </c>
    </row>
    <row r="627" spans="1:7" x14ac:dyDescent="0.25">
      <c r="A627">
        <v>137.91663333333335</v>
      </c>
      <c r="B627">
        <v>0.57418156099969331</v>
      </c>
      <c r="C627">
        <v>0.37093931318990192</v>
      </c>
      <c r="D627">
        <v>1.3815856709068677</v>
      </c>
      <c r="E627">
        <v>36.550000000000011</v>
      </c>
      <c r="F627">
        <v>151.33784672750485</v>
      </c>
      <c r="G627">
        <v>1359</v>
      </c>
    </row>
    <row r="628" spans="1:7" x14ac:dyDescent="0.25">
      <c r="A628">
        <v>260.93330000000003</v>
      </c>
      <c r="B628">
        <v>0.40952651518743671</v>
      </c>
      <c r="C628">
        <v>1.4801188066267654</v>
      </c>
      <c r="D628">
        <v>1.2577617587598171</v>
      </c>
      <c r="E628">
        <v>159.44999999999999</v>
      </c>
      <c r="F628">
        <v>189.57139238761479</v>
      </c>
      <c r="G628">
        <v>1360</v>
      </c>
    </row>
    <row r="629" spans="1:7" x14ac:dyDescent="0.25">
      <c r="A629">
        <v>164.26663333333332</v>
      </c>
      <c r="B629">
        <v>0.93948227582575294</v>
      </c>
      <c r="C629">
        <v>1.1037082037004209</v>
      </c>
      <c r="D629">
        <v>1.496432003701788</v>
      </c>
      <c r="E629">
        <v>62.041666666666629</v>
      </c>
      <c r="F629">
        <v>135.92249598218649</v>
      </c>
      <c r="G629">
        <v>1362</v>
      </c>
    </row>
    <row r="630" spans="1:7" x14ac:dyDescent="0.25">
      <c r="A630">
        <v>163.26663333333332</v>
      </c>
      <c r="B630">
        <v>0.96316184248272829</v>
      </c>
      <c r="C630">
        <v>1.3582151470658255</v>
      </c>
      <c r="D630">
        <v>1.3363288609672577</v>
      </c>
      <c r="E630">
        <v>61.041666666666629</v>
      </c>
      <c r="F630">
        <v>135.20524336926746</v>
      </c>
      <c r="G630">
        <v>1363</v>
      </c>
    </row>
    <row r="631" spans="1:7" x14ac:dyDescent="0.25">
      <c r="A631">
        <v>320.96663333333333</v>
      </c>
      <c r="B631">
        <v>0.2049892475027234</v>
      </c>
      <c r="C631">
        <v>1.1716329194698205</v>
      </c>
      <c r="D631">
        <v>1.3427334697439854</v>
      </c>
      <c r="E631">
        <v>215.55833333333328</v>
      </c>
      <c r="F631">
        <v>230.43395238202581</v>
      </c>
      <c r="G631">
        <v>1371</v>
      </c>
    </row>
    <row r="632" spans="1:7" x14ac:dyDescent="0.25">
      <c r="A632">
        <v>288.78330000000005</v>
      </c>
      <c r="B632">
        <v>0.30611054211444605</v>
      </c>
      <c r="C632">
        <v>1.2191695697612666</v>
      </c>
      <c r="D632">
        <v>1.2320454115012813</v>
      </c>
      <c r="E632">
        <v>183.375</v>
      </c>
      <c r="F632">
        <v>216.83819911182243</v>
      </c>
      <c r="G632">
        <v>1372</v>
      </c>
    </row>
    <row r="633" spans="1:7" x14ac:dyDescent="0.25">
      <c r="A633">
        <v>218.84996666666669</v>
      </c>
      <c r="B633">
        <v>0.50551416501325686</v>
      </c>
      <c r="C633">
        <v>1.3342275844491995</v>
      </c>
      <c r="D633">
        <v>1.1720879037748642</v>
      </c>
      <c r="E633">
        <v>113.30833333333328</v>
      </c>
      <c r="F633">
        <v>149.52511608644176</v>
      </c>
      <c r="G633">
        <v>1374</v>
      </c>
    </row>
    <row r="634" spans="1:7" x14ac:dyDescent="0.25">
      <c r="A634">
        <v>206.96663333333331</v>
      </c>
      <c r="B634">
        <v>0.45207297279870906</v>
      </c>
      <c r="C634">
        <v>0.87156412574663489</v>
      </c>
      <c r="D634">
        <v>1.2065677955220979</v>
      </c>
      <c r="E634">
        <v>101.77499999999998</v>
      </c>
      <c r="F634">
        <v>200.60875867217629</v>
      </c>
      <c r="G634">
        <v>1376</v>
      </c>
    </row>
    <row r="635" spans="1:7" x14ac:dyDescent="0.25">
      <c r="A635">
        <v>373.89996666666673</v>
      </c>
      <c r="B635">
        <v>0.17902914100792072</v>
      </c>
      <c r="C635">
        <v>1.1029670342587263</v>
      </c>
      <c r="D635">
        <v>1.2840004935971441</v>
      </c>
      <c r="E635">
        <v>268.68333333333328</v>
      </c>
      <c r="F635">
        <v>264.20339775664371</v>
      </c>
      <c r="G635">
        <v>1377</v>
      </c>
    </row>
    <row r="636" spans="1:7" x14ac:dyDescent="0.25">
      <c r="A636">
        <v>318.96663333333333</v>
      </c>
      <c r="B636">
        <v>0.24334180435838523</v>
      </c>
      <c r="C636">
        <v>1.1820195898383057</v>
      </c>
      <c r="D636">
        <v>1.3293270770714298</v>
      </c>
      <c r="E636">
        <v>213.55833333333328</v>
      </c>
      <c r="F636">
        <v>189.52665354991061</v>
      </c>
      <c r="G636">
        <v>1378</v>
      </c>
    </row>
    <row r="637" spans="1:7" x14ac:dyDescent="0.25">
      <c r="A637">
        <v>165.26663333333332</v>
      </c>
      <c r="B637">
        <v>0.74069560919126909</v>
      </c>
      <c r="C637">
        <v>1.179139026629122</v>
      </c>
      <c r="D637">
        <v>1.1265404079407169</v>
      </c>
      <c r="E637">
        <v>59.858333333333292</v>
      </c>
      <c r="F637">
        <v>156.73392627688503</v>
      </c>
      <c r="G637">
        <v>1379</v>
      </c>
    </row>
    <row r="638" spans="1:7" x14ac:dyDescent="0.25">
      <c r="A638">
        <v>274.16663333333338</v>
      </c>
      <c r="B638">
        <v>0.35839365117845084</v>
      </c>
      <c r="C638">
        <v>1.1634502125927955</v>
      </c>
      <c r="D638">
        <v>1.1674784069951114</v>
      </c>
      <c r="E638">
        <v>168.75833333333333</v>
      </c>
      <c r="F638">
        <v>195.21788187759179</v>
      </c>
      <c r="G638">
        <v>1382</v>
      </c>
    </row>
    <row r="639" spans="1:7" x14ac:dyDescent="0.25">
      <c r="A639">
        <v>170.34996666666669</v>
      </c>
      <c r="B639">
        <v>0.58576490658099023</v>
      </c>
      <c r="C639">
        <v>0.75565462070729694</v>
      </c>
      <c r="D639">
        <v>1.5755432040985595</v>
      </c>
      <c r="E639">
        <v>63.058333333333337</v>
      </c>
      <c r="F639">
        <v>151.81128373037598</v>
      </c>
      <c r="G639">
        <v>1386</v>
      </c>
    </row>
    <row r="640" spans="1:7" x14ac:dyDescent="0.25">
      <c r="A640">
        <v>166.26663333333332</v>
      </c>
      <c r="B640">
        <v>0.89129312900606639</v>
      </c>
      <c r="C640">
        <v>1.0092861992517028</v>
      </c>
      <c r="D640">
        <v>1.3420840675688586</v>
      </c>
      <c r="E640">
        <v>58.158333333333303</v>
      </c>
      <c r="F640">
        <v>145.49369484710206</v>
      </c>
      <c r="G640">
        <v>1390</v>
      </c>
    </row>
    <row r="641" spans="1:7" x14ac:dyDescent="0.25">
      <c r="A641">
        <v>171.34996666666669</v>
      </c>
      <c r="B641">
        <v>0.84053496838579778</v>
      </c>
      <c r="C641">
        <v>1.038556880323585</v>
      </c>
      <c r="D641">
        <v>1.5542247878437832</v>
      </c>
      <c r="E641">
        <v>63.258333333333326</v>
      </c>
      <c r="F641">
        <v>153.71583473738124</v>
      </c>
      <c r="G641">
        <v>1392</v>
      </c>
    </row>
    <row r="642" spans="1:7" x14ac:dyDescent="0.25">
      <c r="A642">
        <v>218.84996666666669</v>
      </c>
      <c r="B642">
        <v>0.38711908662632649</v>
      </c>
      <c r="C642">
        <v>0.75669849693191282</v>
      </c>
      <c r="D642">
        <v>1.3573248778543101</v>
      </c>
      <c r="E642">
        <v>109.41666666666663</v>
      </c>
      <c r="F642">
        <v>188.46458231079438</v>
      </c>
      <c r="G642">
        <v>1396</v>
      </c>
    </row>
    <row r="643" spans="1:7" x14ac:dyDescent="0.25">
      <c r="A643">
        <v>196.74996666666667</v>
      </c>
      <c r="B643">
        <v>0.52080106421274097</v>
      </c>
      <c r="C643">
        <v>0.89673147822126076</v>
      </c>
      <c r="D643">
        <v>1.7131983344481454</v>
      </c>
      <c r="E643">
        <v>87.649999999999977</v>
      </c>
      <c r="F643">
        <v>150.07667473902418</v>
      </c>
      <c r="G643">
        <v>1397</v>
      </c>
    </row>
    <row r="644" spans="1:7" x14ac:dyDescent="0.25">
      <c r="A644">
        <v>257.44996666666668</v>
      </c>
      <c r="B644">
        <v>0.32464407608535534</v>
      </c>
      <c r="C644">
        <v>1.0492919967732777</v>
      </c>
      <c r="D644">
        <v>1.3037587317156338</v>
      </c>
      <c r="E644">
        <v>148.14999999999998</v>
      </c>
      <c r="F644">
        <v>225.67144508594606</v>
      </c>
      <c r="G644">
        <v>1400</v>
      </c>
    </row>
    <row r="645" spans="1:7" x14ac:dyDescent="0.25">
      <c r="A645">
        <v>182.89996666666664</v>
      </c>
      <c r="B645">
        <v>0.67993976828100511</v>
      </c>
      <c r="C645">
        <v>1.0085789907810987</v>
      </c>
      <c r="D645">
        <v>1.5380076161289968</v>
      </c>
      <c r="E645">
        <v>73.433333333333337</v>
      </c>
      <c r="F645">
        <v>136.80521789371861</v>
      </c>
      <c r="G645">
        <v>1401</v>
      </c>
    </row>
    <row r="646" spans="1:7" x14ac:dyDescent="0.25">
      <c r="A646">
        <v>222.59996666666669</v>
      </c>
      <c r="B646">
        <v>0.45012140774165915</v>
      </c>
      <c r="C646">
        <v>1.0487892446169964</v>
      </c>
      <c r="D646">
        <v>1.2594155081770786</v>
      </c>
      <c r="E646">
        <v>112.33333333333331</v>
      </c>
      <c r="F646">
        <v>180.42476223831648</v>
      </c>
      <c r="G646">
        <v>1403</v>
      </c>
    </row>
    <row r="647" spans="1:7" x14ac:dyDescent="0.25">
      <c r="A647">
        <v>194.74996666666667</v>
      </c>
      <c r="B647">
        <v>0.73028790434974622</v>
      </c>
      <c r="C647">
        <v>1.1866465920000053</v>
      </c>
      <c r="D647">
        <v>1.3715939014800214</v>
      </c>
      <c r="E647">
        <v>84.258333333333326</v>
      </c>
      <c r="F647">
        <v>145.86753808308566</v>
      </c>
      <c r="G647">
        <v>1405</v>
      </c>
    </row>
    <row r="648" spans="1:7" x14ac:dyDescent="0.25">
      <c r="A648">
        <v>191.64996666666664</v>
      </c>
      <c r="B648">
        <v>0.68824326852956441</v>
      </c>
      <c r="C648">
        <v>1.3446156287599749</v>
      </c>
      <c r="D648">
        <v>1.5447122877136077</v>
      </c>
      <c r="E648">
        <v>81.358333333333348</v>
      </c>
      <c r="F648">
        <v>146.2060287134409</v>
      </c>
      <c r="G648">
        <v>1407</v>
      </c>
    </row>
    <row r="649" spans="1:7" x14ac:dyDescent="0.25">
      <c r="A649">
        <v>251.19996666666665</v>
      </c>
      <c r="B649">
        <v>0.29746939202983569</v>
      </c>
      <c r="C649">
        <v>0.97878587364472769</v>
      </c>
      <c r="D649">
        <v>1.3363376468260209</v>
      </c>
      <c r="E649">
        <v>140.69999999999999</v>
      </c>
      <c r="F649">
        <v>188.33405730001934</v>
      </c>
      <c r="G649">
        <v>1408</v>
      </c>
    </row>
    <row r="650" spans="1:7" x14ac:dyDescent="0.25">
      <c r="A650">
        <v>193.74996666666667</v>
      </c>
      <c r="B650">
        <v>0.70951831882131688</v>
      </c>
      <c r="C650">
        <v>1.5066346108875526</v>
      </c>
      <c r="D650">
        <v>1.307775778145627</v>
      </c>
      <c r="E650">
        <v>83.25</v>
      </c>
      <c r="F650">
        <v>148.08684654384402</v>
      </c>
      <c r="G650">
        <v>1410</v>
      </c>
    </row>
    <row r="651" spans="1:7" x14ac:dyDescent="0.25">
      <c r="A651">
        <v>262.68330000000003</v>
      </c>
      <c r="B651">
        <v>0.43250036685406901</v>
      </c>
      <c r="C651">
        <v>1.1411885737891432</v>
      </c>
      <c r="D651">
        <v>1.1241453310397407</v>
      </c>
      <c r="E651">
        <v>151.14166666666665</v>
      </c>
      <c r="F651">
        <v>206.23476127810409</v>
      </c>
      <c r="G651">
        <v>1413</v>
      </c>
    </row>
    <row r="652" spans="1:7" x14ac:dyDescent="0.25">
      <c r="A652">
        <v>170.34996666666669</v>
      </c>
      <c r="B652">
        <v>0.68340739542965612</v>
      </c>
      <c r="C652">
        <v>0.91255504677242505</v>
      </c>
      <c r="D652">
        <v>1.5962315201664541</v>
      </c>
      <c r="E652">
        <v>58.800000000000011</v>
      </c>
      <c r="F652">
        <v>161.53150773365104</v>
      </c>
      <c r="G652">
        <v>1414</v>
      </c>
    </row>
    <row r="653" spans="1:7" x14ac:dyDescent="0.25">
      <c r="A653">
        <v>278.41663333333338</v>
      </c>
      <c r="B653">
        <v>0.41787645703644022</v>
      </c>
      <c r="C653">
        <v>1.3481763772948556</v>
      </c>
      <c r="D653">
        <v>1.0771615381191679</v>
      </c>
      <c r="E653">
        <v>166.86666666666667</v>
      </c>
      <c r="F653">
        <v>186.25702810486592</v>
      </c>
      <c r="G653">
        <v>1415</v>
      </c>
    </row>
    <row r="654" spans="1:7" x14ac:dyDescent="0.25">
      <c r="A654">
        <v>286.91663333333338</v>
      </c>
      <c r="B654">
        <v>0.32132976271521096</v>
      </c>
      <c r="C654">
        <v>1.056140996553953</v>
      </c>
      <c r="D654">
        <v>1.2781275571801005</v>
      </c>
      <c r="E654">
        <v>175.29999999999995</v>
      </c>
      <c r="F654">
        <v>190.76901358941049</v>
      </c>
      <c r="G654">
        <v>1416</v>
      </c>
    </row>
    <row r="655" spans="1:7" x14ac:dyDescent="0.25">
      <c r="A655">
        <v>313.74996666666675</v>
      </c>
      <c r="B655">
        <v>0.29250580693258732</v>
      </c>
      <c r="C655">
        <v>1.1832699750500117</v>
      </c>
      <c r="D655">
        <v>1.0920071436722958</v>
      </c>
      <c r="E655">
        <v>202.20000000000005</v>
      </c>
      <c r="F655">
        <v>223.77742089371714</v>
      </c>
      <c r="G655">
        <v>1417</v>
      </c>
    </row>
    <row r="656" spans="1:7" x14ac:dyDescent="0.25">
      <c r="A656">
        <v>186.56663333333333</v>
      </c>
      <c r="B656">
        <v>0.6434358723916902</v>
      </c>
      <c r="C656">
        <v>0.99877592915651814</v>
      </c>
      <c r="D656">
        <v>1.5849507456214229</v>
      </c>
      <c r="E656">
        <v>75.21666666666664</v>
      </c>
      <c r="F656">
        <v>166.26499783032619</v>
      </c>
      <c r="G656">
        <v>1418</v>
      </c>
    </row>
    <row r="657" spans="1:7" x14ac:dyDescent="0.25">
      <c r="A657">
        <v>441.56663333333336</v>
      </c>
      <c r="B657">
        <v>0.16466396560254429</v>
      </c>
      <c r="C657">
        <v>1.243964565234279</v>
      </c>
      <c r="D657">
        <v>1.2029830937005745</v>
      </c>
      <c r="E657">
        <v>330.22500000000002</v>
      </c>
      <c r="F657">
        <v>213.78845239985586</v>
      </c>
      <c r="G657">
        <v>1419</v>
      </c>
    </row>
    <row r="658" spans="1:7" x14ac:dyDescent="0.25">
      <c r="A658">
        <v>285.66663333333338</v>
      </c>
      <c r="B658">
        <v>0.2793713978009737</v>
      </c>
      <c r="C658">
        <v>0.98122975661719836</v>
      </c>
      <c r="D658">
        <v>1.2400444709275649</v>
      </c>
      <c r="E658">
        <v>172.375</v>
      </c>
      <c r="F658">
        <v>196.51192806013708</v>
      </c>
      <c r="G658">
        <v>1423</v>
      </c>
    </row>
    <row r="659" spans="1:7" x14ac:dyDescent="0.25">
      <c r="A659">
        <v>248.91663333333335</v>
      </c>
      <c r="B659">
        <v>0.35551308914288338</v>
      </c>
      <c r="C659">
        <v>1.2128814180276657</v>
      </c>
      <c r="D659">
        <v>1.502396042044611</v>
      </c>
      <c r="E659">
        <v>135.75</v>
      </c>
      <c r="F659">
        <v>206.43760729531414</v>
      </c>
      <c r="G659">
        <v>1425</v>
      </c>
    </row>
    <row r="660" spans="1:7" x14ac:dyDescent="0.25">
      <c r="A660">
        <v>224.06663333333333</v>
      </c>
      <c r="B660">
        <v>0.48619240546676001</v>
      </c>
      <c r="C660">
        <v>1.3270797027437098</v>
      </c>
      <c r="D660">
        <v>1.3244931856883468</v>
      </c>
      <c r="E660">
        <v>110.52499999999998</v>
      </c>
      <c r="F660">
        <v>156.21372114535959</v>
      </c>
      <c r="G660">
        <v>1426</v>
      </c>
    </row>
    <row r="661" spans="1:7" x14ac:dyDescent="0.25">
      <c r="A661">
        <v>250.41663333333335</v>
      </c>
      <c r="B661">
        <v>0.33820067112790653</v>
      </c>
      <c r="C661">
        <v>0.82272104377118249</v>
      </c>
      <c r="D661">
        <v>1.3077933374596349</v>
      </c>
      <c r="E661">
        <v>136.89166666666665</v>
      </c>
      <c r="F661">
        <v>192.47630525952113</v>
      </c>
      <c r="G661">
        <v>1428</v>
      </c>
    </row>
    <row r="662" spans="1:7" x14ac:dyDescent="0.25">
      <c r="A662">
        <v>325.16663333333338</v>
      </c>
      <c r="B662">
        <v>0.24528944781771977</v>
      </c>
      <c r="C662">
        <v>1.3223275616121424</v>
      </c>
      <c r="D662">
        <v>1.2678053978984505</v>
      </c>
      <c r="E662">
        <v>211.75833333333333</v>
      </c>
      <c r="F662">
        <v>218.34170526549016</v>
      </c>
      <c r="G662">
        <v>1430</v>
      </c>
    </row>
    <row r="663" spans="1:7" x14ac:dyDescent="0.25">
      <c r="A663">
        <v>226.83329999999998</v>
      </c>
      <c r="B663">
        <v>0.42922515485621293</v>
      </c>
      <c r="C663">
        <v>1.0466521249378131</v>
      </c>
      <c r="D663">
        <v>1.4309511271843947</v>
      </c>
      <c r="E663">
        <v>113.41666666666663</v>
      </c>
      <c r="F663">
        <v>166.74075719116385</v>
      </c>
      <c r="G663">
        <v>1431</v>
      </c>
    </row>
    <row r="664" spans="1:7" x14ac:dyDescent="0.25">
      <c r="A664">
        <v>246.91663333333335</v>
      </c>
      <c r="B664">
        <v>0.42205565170439291</v>
      </c>
      <c r="C664">
        <v>1.0863557703084912</v>
      </c>
      <c r="D664">
        <v>1.273924132104171</v>
      </c>
      <c r="E664">
        <v>132.5</v>
      </c>
      <c r="F664">
        <v>215.49450237887885</v>
      </c>
      <c r="G664">
        <v>1432</v>
      </c>
    </row>
    <row r="665" spans="1:7" x14ac:dyDescent="0.25">
      <c r="A665">
        <v>222.59996666666669</v>
      </c>
      <c r="B665">
        <v>0.55854612384529434</v>
      </c>
      <c r="C665">
        <v>1.3578746343546095</v>
      </c>
      <c r="D665">
        <v>1.2069437766496947</v>
      </c>
      <c r="E665">
        <v>108.41666666666663</v>
      </c>
      <c r="F665">
        <v>177.78779758484777</v>
      </c>
      <c r="G665">
        <v>1433</v>
      </c>
    </row>
    <row r="666" spans="1:7" x14ac:dyDescent="0.25">
      <c r="A666">
        <v>260.93330000000003</v>
      </c>
      <c r="B666">
        <v>0.33898961983457571</v>
      </c>
      <c r="C666">
        <v>1.0036788167148807</v>
      </c>
      <c r="D666">
        <v>1.2153159876245268</v>
      </c>
      <c r="E666">
        <v>146.39999999999998</v>
      </c>
      <c r="F666">
        <v>217.79116454337122</v>
      </c>
      <c r="G666">
        <v>1434</v>
      </c>
    </row>
    <row r="667" spans="1:7" x14ac:dyDescent="0.25">
      <c r="A667">
        <v>253.19996666666665</v>
      </c>
      <c r="B667">
        <v>0.37118192227670677</v>
      </c>
      <c r="C667">
        <v>1.1036231075479719</v>
      </c>
      <c r="D667">
        <v>1.3718991134657299</v>
      </c>
      <c r="E667">
        <v>138.7833333333333</v>
      </c>
      <c r="F667">
        <v>202.15741455767463</v>
      </c>
      <c r="G667">
        <v>1435</v>
      </c>
    </row>
    <row r="668" spans="1:7" x14ac:dyDescent="0.25">
      <c r="A668">
        <v>327.18330000000003</v>
      </c>
      <c r="B668">
        <v>0.28252082482352076</v>
      </c>
      <c r="C668">
        <v>1.0970405505092855</v>
      </c>
      <c r="D668">
        <v>0.99073627305248635</v>
      </c>
      <c r="E668">
        <v>211.73333333333329</v>
      </c>
      <c r="F668">
        <v>224.28532908910131</v>
      </c>
      <c r="G668">
        <v>1437</v>
      </c>
    </row>
    <row r="669" spans="1:7" x14ac:dyDescent="0.25">
      <c r="A669">
        <v>315.74996666666675</v>
      </c>
      <c r="B669">
        <v>0.2732734996087462</v>
      </c>
      <c r="C669">
        <v>1.0616823410250233</v>
      </c>
      <c r="D669">
        <v>1.1163171566118086</v>
      </c>
      <c r="E669">
        <v>200.13333333333338</v>
      </c>
      <c r="F669">
        <v>224.94837239651721</v>
      </c>
      <c r="G669">
        <v>1438</v>
      </c>
    </row>
    <row r="670" spans="1:7" x14ac:dyDescent="0.25">
      <c r="A670">
        <v>219.58329999999998</v>
      </c>
      <c r="B670">
        <v>0.74883805641030965</v>
      </c>
      <c r="C670">
        <v>1.7518258771198609</v>
      </c>
      <c r="D670">
        <v>1.1994404135108696</v>
      </c>
      <c r="E670">
        <v>102.89999999999998</v>
      </c>
      <c r="F670">
        <v>153.99460653477024</v>
      </c>
      <c r="G670">
        <v>1439</v>
      </c>
    </row>
    <row r="671" spans="1:7" x14ac:dyDescent="0.25">
      <c r="A671">
        <v>229.31663333333333</v>
      </c>
      <c r="B671">
        <v>0.52477688133532185</v>
      </c>
      <c r="C671">
        <v>1.2281115487454384</v>
      </c>
      <c r="D671">
        <v>1.1848370660109386</v>
      </c>
      <c r="E671">
        <v>112.50833333333333</v>
      </c>
      <c r="F671">
        <v>218.44551372063958</v>
      </c>
      <c r="G671">
        <v>1440</v>
      </c>
    </row>
    <row r="672" spans="1:7" x14ac:dyDescent="0.25">
      <c r="A672">
        <v>198.83329999999998</v>
      </c>
      <c r="B672">
        <v>0.71103948054925425</v>
      </c>
      <c r="C672">
        <v>1.3905303693427049</v>
      </c>
      <c r="D672">
        <v>1.5375682929747616</v>
      </c>
      <c r="E672">
        <v>82.15833333333336</v>
      </c>
      <c r="F672">
        <v>142.11925576081663</v>
      </c>
      <c r="G672">
        <v>1441</v>
      </c>
    </row>
    <row r="673" spans="1:7" x14ac:dyDescent="0.25">
      <c r="A673">
        <v>261.69996666666668</v>
      </c>
      <c r="B673">
        <v>0.35316634765102128</v>
      </c>
      <c r="C673">
        <v>1.1222415520584588</v>
      </c>
      <c r="D673">
        <v>1.1785181525015207</v>
      </c>
      <c r="E673">
        <v>145</v>
      </c>
      <c r="F673">
        <v>176.70793348951267</v>
      </c>
      <c r="G673">
        <v>1442</v>
      </c>
    </row>
    <row r="674" spans="1:7" x14ac:dyDescent="0.25">
      <c r="A674">
        <v>198.83329999999998</v>
      </c>
      <c r="B674">
        <v>0.79287289848275733</v>
      </c>
      <c r="C674">
        <v>1.3142929865050612</v>
      </c>
      <c r="D674">
        <v>1.2455361122749933</v>
      </c>
      <c r="E674">
        <v>82.15833333333336</v>
      </c>
      <c r="F674">
        <v>158.26156836153061</v>
      </c>
      <c r="G674">
        <v>1443</v>
      </c>
    </row>
    <row r="675" spans="1:7" x14ac:dyDescent="0.25">
      <c r="A675">
        <v>216.36663333333334</v>
      </c>
      <c r="B675">
        <v>0.56879984289574659</v>
      </c>
      <c r="C675">
        <v>1.0216919767894872</v>
      </c>
      <c r="D675">
        <v>1.3222086567406008</v>
      </c>
      <c r="E675">
        <v>99.675000000000011</v>
      </c>
      <c r="F675">
        <v>210.31994131996294</v>
      </c>
      <c r="G675">
        <v>1444</v>
      </c>
    </row>
    <row r="676" spans="1:7" x14ac:dyDescent="0.25">
      <c r="A676">
        <v>184.56663333333333</v>
      </c>
      <c r="B676">
        <v>0.71950749855262575</v>
      </c>
      <c r="C676">
        <v>1.1027800778123558</v>
      </c>
      <c r="D676">
        <v>1.701908883533203</v>
      </c>
      <c r="E676">
        <v>67.883333333333326</v>
      </c>
      <c r="F676">
        <v>144.53144479498278</v>
      </c>
      <c r="G676">
        <v>1445</v>
      </c>
    </row>
    <row r="677" spans="1:7" x14ac:dyDescent="0.25">
      <c r="A677">
        <v>288.78330000000005</v>
      </c>
      <c r="B677">
        <v>0.33378156688620642</v>
      </c>
      <c r="C677">
        <v>1.2325820005383348</v>
      </c>
      <c r="D677">
        <v>1.1645681732830375</v>
      </c>
      <c r="E677">
        <v>172.0916666666667</v>
      </c>
      <c r="F677">
        <v>192.1726763808515</v>
      </c>
      <c r="G677">
        <v>1446</v>
      </c>
    </row>
    <row r="678" spans="1:7" x14ac:dyDescent="0.25">
      <c r="A678">
        <v>246.91663333333335</v>
      </c>
      <c r="B678">
        <v>0.43693252054163351</v>
      </c>
      <c r="C678">
        <v>1.2895306315036328</v>
      </c>
      <c r="D678">
        <v>1.1285536393330393</v>
      </c>
      <c r="E678">
        <v>129.36666666666667</v>
      </c>
      <c r="F678">
        <v>198.59431477737863</v>
      </c>
      <c r="G678">
        <v>1448</v>
      </c>
    </row>
    <row r="679" spans="1:7" x14ac:dyDescent="0.25">
      <c r="A679">
        <v>261.69996666666668</v>
      </c>
      <c r="B679">
        <v>0.44207443922920797</v>
      </c>
      <c r="C679">
        <v>1.2290016712585312</v>
      </c>
      <c r="D679">
        <v>1.1977267138843835</v>
      </c>
      <c r="E679">
        <v>144.14166666666665</v>
      </c>
      <c r="F679">
        <v>172.30068011659614</v>
      </c>
      <c r="G679">
        <v>1450</v>
      </c>
    </row>
    <row r="680" spans="1:7" x14ac:dyDescent="0.25">
      <c r="A680">
        <v>212.1499666666667</v>
      </c>
      <c r="B680">
        <v>0.49056134091915982</v>
      </c>
      <c r="C680">
        <v>0.8992088628767072</v>
      </c>
      <c r="D680">
        <v>1.4149319424187023</v>
      </c>
      <c r="E680">
        <v>92.833333333333314</v>
      </c>
      <c r="F680">
        <v>184.97864662196721</v>
      </c>
      <c r="G680">
        <v>1458</v>
      </c>
    </row>
    <row r="681" spans="1:7" x14ac:dyDescent="0.25">
      <c r="A681">
        <v>240.63329999999999</v>
      </c>
      <c r="B681">
        <v>0.52375796497002924</v>
      </c>
      <c r="C681">
        <v>1.3207742128312847</v>
      </c>
      <c r="D681">
        <v>1.2258825202341779</v>
      </c>
      <c r="E681">
        <v>121.09166666666664</v>
      </c>
      <c r="F681">
        <v>162.75688244644599</v>
      </c>
      <c r="G681">
        <v>1459</v>
      </c>
    </row>
    <row r="682" spans="1:7" x14ac:dyDescent="0.25">
      <c r="A682">
        <v>206.96663333333331</v>
      </c>
      <c r="B682">
        <v>0.44056349570638803</v>
      </c>
      <c r="C682">
        <v>0.86584346782412003</v>
      </c>
      <c r="D682">
        <v>1.543257556703667</v>
      </c>
      <c r="E682">
        <v>87.633333333333326</v>
      </c>
      <c r="F682">
        <v>173.20934498048473</v>
      </c>
      <c r="G682">
        <v>1462</v>
      </c>
    </row>
    <row r="683" spans="1:7" x14ac:dyDescent="0.25">
      <c r="A683">
        <v>257.44996666666668</v>
      </c>
      <c r="B683">
        <v>0.41273784374035405</v>
      </c>
      <c r="C683">
        <v>1.2771427055115383</v>
      </c>
      <c r="D683">
        <v>1.1862536924492904</v>
      </c>
      <c r="E683">
        <v>137.89999999999998</v>
      </c>
      <c r="F683">
        <v>185.10211408521536</v>
      </c>
      <c r="G683">
        <v>1463</v>
      </c>
    </row>
    <row r="684" spans="1:7" x14ac:dyDescent="0.25">
      <c r="A684">
        <v>241.64996666666664</v>
      </c>
      <c r="B684">
        <v>0.5170337602510342</v>
      </c>
      <c r="C684">
        <v>1.2986432753811823</v>
      </c>
      <c r="D684">
        <v>1.1387673992429936</v>
      </c>
      <c r="E684">
        <v>120.89999999999998</v>
      </c>
      <c r="F684">
        <v>203.87402683299288</v>
      </c>
      <c r="G684">
        <v>1466</v>
      </c>
    </row>
    <row r="685" spans="1:7" x14ac:dyDescent="0.25">
      <c r="A685">
        <v>287.78330000000005</v>
      </c>
      <c r="B685">
        <v>0.25284297588048327</v>
      </c>
      <c r="C685">
        <v>0.99224314994435892</v>
      </c>
      <c r="D685">
        <v>1.3410124284416152</v>
      </c>
      <c r="E685">
        <v>167.04166666666669</v>
      </c>
      <c r="F685">
        <v>207.6358744522386</v>
      </c>
      <c r="G685">
        <v>1467</v>
      </c>
    </row>
    <row r="686" spans="1:7" x14ac:dyDescent="0.25">
      <c r="A686">
        <v>326.18330000000003</v>
      </c>
      <c r="B686">
        <v>0.24403144194403228</v>
      </c>
      <c r="C686">
        <v>1.0165039026778608</v>
      </c>
      <c r="D686">
        <v>1.0879111933691401</v>
      </c>
      <c r="E686">
        <v>205.44166666666666</v>
      </c>
      <c r="F686">
        <v>253.01802789441564</v>
      </c>
      <c r="G686">
        <v>1469</v>
      </c>
    </row>
    <row r="687" spans="1:7" x14ac:dyDescent="0.25">
      <c r="A687">
        <v>227.83329999999998</v>
      </c>
      <c r="B687">
        <v>0.5444602340232505</v>
      </c>
      <c r="C687">
        <v>1.2680728370110042</v>
      </c>
      <c r="D687">
        <v>1.3665702379248734</v>
      </c>
      <c r="E687">
        <v>107.33333333333331</v>
      </c>
      <c r="F687">
        <v>168.11297228060855</v>
      </c>
      <c r="G687">
        <v>1470</v>
      </c>
    </row>
    <row r="688" spans="1:7" x14ac:dyDescent="0.25">
      <c r="A688">
        <v>269.93330000000003</v>
      </c>
      <c r="B688">
        <v>0.3980552520163248</v>
      </c>
      <c r="C688">
        <v>1.1910197796729418</v>
      </c>
      <c r="D688">
        <v>1.0731376131830614</v>
      </c>
      <c r="E688">
        <v>147.52500000000003</v>
      </c>
      <c r="F688">
        <v>218.62224062184879</v>
      </c>
      <c r="G688">
        <v>1474</v>
      </c>
    </row>
    <row r="689" spans="1:7" x14ac:dyDescent="0.25">
      <c r="A689">
        <v>340.58330000000001</v>
      </c>
      <c r="B689">
        <v>0.20013440917219322</v>
      </c>
      <c r="C689">
        <v>0.92404359900847055</v>
      </c>
      <c r="D689">
        <v>1.2011686664526904</v>
      </c>
      <c r="E689">
        <v>217.95</v>
      </c>
      <c r="F689">
        <v>220.26122209311242</v>
      </c>
      <c r="G689">
        <v>1477</v>
      </c>
    </row>
    <row r="690" spans="1:7" x14ac:dyDescent="0.25">
      <c r="A690">
        <v>294.0166333333334</v>
      </c>
      <c r="B690">
        <v>0.33913978761858643</v>
      </c>
      <c r="C690">
        <v>1.0402905658193649</v>
      </c>
      <c r="D690">
        <v>1.2399004687748874</v>
      </c>
      <c r="E690">
        <v>167.11666666666667</v>
      </c>
      <c r="F690">
        <v>229.5745640184318</v>
      </c>
      <c r="G690">
        <v>1487</v>
      </c>
    </row>
    <row r="691" spans="1:7" x14ac:dyDescent="0.25">
      <c r="A691">
        <v>193.06663333333333</v>
      </c>
      <c r="B691">
        <v>0.91195840983271714</v>
      </c>
      <c r="C691">
        <v>1.2831282246363691</v>
      </c>
      <c r="D691">
        <v>1.2891046897577412</v>
      </c>
      <c r="E691">
        <v>66</v>
      </c>
      <c r="F691">
        <v>156.04616943964126</v>
      </c>
      <c r="G691">
        <v>1488</v>
      </c>
    </row>
    <row r="692" spans="1:7" x14ac:dyDescent="0.25">
      <c r="A692">
        <v>275.16663333333338</v>
      </c>
      <c r="B692">
        <v>0.29719270787056545</v>
      </c>
      <c r="C692">
        <v>0.55861808912889588</v>
      </c>
      <c r="D692">
        <v>1.0560767634817418</v>
      </c>
      <c r="E692">
        <v>148.49166666666667</v>
      </c>
      <c r="F692">
        <v>211.53584098727791</v>
      </c>
      <c r="G692">
        <v>1489</v>
      </c>
    </row>
    <row r="693" spans="1:7" x14ac:dyDescent="0.25">
      <c r="A693">
        <v>206.96663333333331</v>
      </c>
      <c r="B693">
        <v>0.58047867618837257</v>
      </c>
      <c r="C693">
        <v>0.95464996697610327</v>
      </c>
      <c r="D693">
        <v>1.4562625924491102</v>
      </c>
      <c r="E693">
        <v>80.274999999999977</v>
      </c>
      <c r="F693">
        <v>167.21917412586177</v>
      </c>
      <c r="G693">
        <v>1490</v>
      </c>
    </row>
    <row r="694" spans="1:7" x14ac:dyDescent="0.25">
      <c r="A694">
        <v>656.09996666666666</v>
      </c>
      <c r="B694">
        <v>8.5819869887539882E-2</v>
      </c>
      <c r="C694">
        <v>1.0689818712913579</v>
      </c>
      <c r="D694">
        <v>1.2497697345876009</v>
      </c>
      <c r="E694">
        <v>528.25833333333344</v>
      </c>
      <c r="F694">
        <v>222.39315712682097</v>
      </c>
      <c r="G694">
        <v>1491</v>
      </c>
    </row>
    <row r="695" spans="1:7" x14ac:dyDescent="0.25">
      <c r="A695">
        <v>259.44996666666668</v>
      </c>
      <c r="B695">
        <v>0.32438031769611081</v>
      </c>
      <c r="C695">
        <v>0.88459691568163024</v>
      </c>
      <c r="D695">
        <v>1.3917822263755424</v>
      </c>
      <c r="E695">
        <v>131.93333333333334</v>
      </c>
      <c r="F695">
        <v>194.51846757486769</v>
      </c>
      <c r="G695">
        <v>1495</v>
      </c>
    </row>
    <row r="696" spans="1:7" x14ac:dyDescent="0.25">
      <c r="A696">
        <v>295.03330000000005</v>
      </c>
      <c r="B696">
        <v>0.26501957400947418</v>
      </c>
      <c r="C696">
        <v>0.88672339003211964</v>
      </c>
      <c r="D696">
        <v>1.2154145951831576</v>
      </c>
      <c r="E696">
        <v>165.26666666666671</v>
      </c>
      <c r="F696">
        <v>207.18369951744791</v>
      </c>
      <c r="G696">
        <v>1503</v>
      </c>
    </row>
    <row r="697" spans="1:7" x14ac:dyDescent="0.25">
      <c r="A697">
        <v>274.16663333333338</v>
      </c>
      <c r="B697">
        <v>0.35903603587296851</v>
      </c>
      <c r="C697">
        <v>1.0292771593091166</v>
      </c>
      <c r="D697">
        <v>1.1898040067151823</v>
      </c>
      <c r="E697">
        <v>142.15000000000003</v>
      </c>
      <c r="F697">
        <v>212.42669391182665</v>
      </c>
      <c r="G697">
        <v>1505</v>
      </c>
    </row>
    <row r="698" spans="1:7" x14ac:dyDescent="0.25">
      <c r="A698">
        <v>304.41663333333338</v>
      </c>
      <c r="B698">
        <v>0.25939148679294544</v>
      </c>
      <c r="C698">
        <v>0.89690915949391248</v>
      </c>
      <c r="D698">
        <v>1.2096875963781402</v>
      </c>
      <c r="E698">
        <v>172.40000000000003</v>
      </c>
      <c r="F698">
        <v>226.65112866367366</v>
      </c>
      <c r="G698">
        <v>1506</v>
      </c>
    </row>
    <row r="699" spans="1:7" x14ac:dyDescent="0.25">
      <c r="A699">
        <v>278.41663333333338</v>
      </c>
      <c r="B699">
        <v>0.51201189559223903</v>
      </c>
      <c r="C699">
        <v>1.5074914887556057</v>
      </c>
      <c r="D699">
        <v>1.0278625833667676</v>
      </c>
      <c r="E699">
        <v>144.55000000000001</v>
      </c>
      <c r="F699">
        <v>189.80816257934788</v>
      </c>
      <c r="G699">
        <v>1507</v>
      </c>
    </row>
    <row r="700" spans="1:7" x14ac:dyDescent="0.25">
      <c r="A700">
        <v>274.16663333333338</v>
      </c>
      <c r="B700">
        <v>0.42078000342222399</v>
      </c>
      <c r="C700">
        <v>1.2866262975499951</v>
      </c>
      <c r="D700">
        <v>1.1096533003337743</v>
      </c>
      <c r="E700">
        <v>140.30000000000001</v>
      </c>
      <c r="F700">
        <v>175.27504105069013</v>
      </c>
      <c r="G700">
        <v>1508</v>
      </c>
    </row>
    <row r="701" spans="1:7" x14ac:dyDescent="0.25">
      <c r="A701">
        <v>377.04996666666671</v>
      </c>
      <c r="B701">
        <v>0.18158681813047084</v>
      </c>
      <c r="C701">
        <v>1.165093281507011</v>
      </c>
      <c r="D701">
        <v>1.2939747259225494</v>
      </c>
      <c r="E701">
        <v>240.99166666666667</v>
      </c>
      <c r="F701">
        <v>250.35066239744094</v>
      </c>
      <c r="G701">
        <v>1511</v>
      </c>
    </row>
    <row r="702" spans="1:7" x14ac:dyDescent="0.25">
      <c r="A702">
        <v>488.19996666666668</v>
      </c>
      <c r="B702">
        <v>0.12133337943538244</v>
      </c>
      <c r="C702">
        <v>1.0129678455330868</v>
      </c>
      <c r="D702">
        <v>1.1559095070197731</v>
      </c>
      <c r="E702">
        <v>352.375</v>
      </c>
      <c r="F702">
        <v>257.87695594718224</v>
      </c>
      <c r="G702">
        <v>1512</v>
      </c>
    </row>
    <row r="703" spans="1:7" x14ac:dyDescent="0.25">
      <c r="A703">
        <v>217.36663333333334</v>
      </c>
      <c r="B703">
        <v>0.72711946074490608</v>
      </c>
      <c r="C703">
        <v>1.2120477616042598</v>
      </c>
      <c r="D703">
        <v>1.2103923038633417</v>
      </c>
      <c r="E703">
        <v>80.53333333333336</v>
      </c>
      <c r="F703">
        <v>149.27876658408942</v>
      </c>
      <c r="G703">
        <v>1513</v>
      </c>
    </row>
    <row r="704" spans="1:7" x14ac:dyDescent="0.25">
      <c r="A704">
        <v>276.63330000000008</v>
      </c>
      <c r="B704">
        <v>0.37853667409867808</v>
      </c>
      <c r="C704">
        <v>1.1097382221230359</v>
      </c>
      <c r="D704">
        <v>1.3027198241964684</v>
      </c>
      <c r="E704">
        <v>139.44166666666672</v>
      </c>
      <c r="F704">
        <v>164.14886947286013</v>
      </c>
      <c r="G704">
        <v>1514</v>
      </c>
    </row>
    <row r="705" spans="1:7" x14ac:dyDescent="0.25">
      <c r="A705">
        <v>365.64996666666673</v>
      </c>
      <c r="B705">
        <v>0.25361824986988929</v>
      </c>
      <c r="C705">
        <v>1.1142245543080782</v>
      </c>
      <c r="D705">
        <v>1.2735427721758432</v>
      </c>
      <c r="E705">
        <v>227.73333333333335</v>
      </c>
      <c r="F705">
        <v>253.09880338394939</v>
      </c>
      <c r="G705">
        <v>1518</v>
      </c>
    </row>
    <row r="706" spans="1:7" x14ac:dyDescent="0.25">
      <c r="A706">
        <v>282.66663333333338</v>
      </c>
      <c r="B706">
        <v>0.34458241757023594</v>
      </c>
      <c r="C706">
        <v>1.4062809265090845</v>
      </c>
      <c r="D706">
        <v>1.1792604716656385</v>
      </c>
      <c r="E706">
        <v>140.52500000000003</v>
      </c>
      <c r="F706">
        <v>203.85399811418768</v>
      </c>
      <c r="G706">
        <v>1521</v>
      </c>
    </row>
    <row r="707" spans="1:7" x14ac:dyDescent="0.25">
      <c r="A707">
        <v>366.64996666666673</v>
      </c>
      <c r="B707">
        <v>0.26592084969502111</v>
      </c>
      <c r="C707">
        <v>1.3006361822182231</v>
      </c>
      <c r="D707">
        <v>1.1043446229441609</v>
      </c>
      <c r="E707">
        <v>224.50000000000006</v>
      </c>
      <c r="F707">
        <v>205.7816589373912</v>
      </c>
      <c r="G707">
        <v>1523</v>
      </c>
    </row>
    <row r="708" spans="1:7" x14ac:dyDescent="0.25">
      <c r="A708">
        <v>404.06663333333336</v>
      </c>
      <c r="B708">
        <v>0.19998749768112786</v>
      </c>
      <c r="C708">
        <v>1.2739394981227412</v>
      </c>
      <c r="D708">
        <v>1.1642934219128738</v>
      </c>
      <c r="E708">
        <v>256.01666666666665</v>
      </c>
      <c r="F708">
        <v>229.05415186531192</v>
      </c>
      <c r="G708">
        <v>1529</v>
      </c>
    </row>
    <row r="709" spans="1:7" x14ac:dyDescent="0.25">
      <c r="A709">
        <v>293.0166333333334</v>
      </c>
      <c r="B709">
        <v>0.37848857624766619</v>
      </c>
      <c r="C709">
        <v>1.1631695170878329</v>
      </c>
      <c r="D709">
        <v>1.3574089799296529</v>
      </c>
      <c r="E709">
        <v>136.70000000000005</v>
      </c>
      <c r="F709">
        <v>176.21402916899649</v>
      </c>
      <c r="G709">
        <v>1552</v>
      </c>
    </row>
    <row r="710" spans="1:7" x14ac:dyDescent="0.25">
      <c r="A710">
        <v>576.73329999999999</v>
      </c>
      <c r="B710">
        <v>0.11098931904519478</v>
      </c>
      <c r="C710">
        <v>1.0185097537592036</v>
      </c>
      <c r="D710">
        <v>1.1651323807655534</v>
      </c>
      <c r="E710">
        <v>420.64166666666665</v>
      </c>
      <c r="F710">
        <v>275.43272718229332</v>
      </c>
      <c r="G710">
        <v>1555</v>
      </c>
    </row>
    <row r="711" spans="1:7" x14ac:dyDescent="0.25">
      <c r="A711">
        <v>314.74996666666675</v>
      </c>
      <c r="B711">
        <v>0.2609939987452044</v>
      </c>
      <c r="C711">
        <v>1.1818657648264574</v>
      </c>
      <c r="D711">
        <v>1.6717388871535048</v>
      </c>
      <c r="E711">
        <v>158.43333333333339</v>
      </c>
      <c r="F711">
        <v>227.88166702287427</v>
      </c>
      <c r="G711">
        <v>1556</v>
      </c>
    </row>
    <row r="712" spans="1:7" x14ac:dyDescent="0.25">
      <c r="A712">
        <v>413.53330000000005</v>
      </c>
      <c r="B712">
        <v>0.19832140791505115</v>
      </c>
      <c r="C712">
        <v>1.1662260726621074</v>
      </c>
      <c r="D712">
        <v>1.2115539844031979</v>
      </c>
      <c r="E712">
        <v>255.32500000000005</v>
      </c>
      <c r="F712">
        <v>196.24800672538413</v>
      </c>
      <c r="G712">
        <v>1559</v>
      </c>
    </row>
    <row r="713" spans="1:7" x14ac:dyDescent="0.25">
      <c r="A713">
        <v>368.64996666666673</v>
      </c>
      <c r="B713">
        <v>0.28920798337770254</v>
      </c>
      <c r="C713">
        <v>1.2885118131070061</v>
      </c>
      <c r="D713">
        <v>1.1677374312403981</v>
      </c>
      <c r="E713">
        <v>210.69166666666672</v>
      </c>
      <c r="F713">
        <v>171.39470741834276</v>
      </c>
      <c r="G713">
        <v>1562</v>
      </c>
    </row>
    <row r="714" spans="1:7" x14ac:dyDescent="0.25">
      <c r="A714">
        <v>469.64996666666673</v>
      </c>
      <c r="B714">
        <v>0.19099106412372846</v>
      </c>
      <c r="C714">
        <v>1.1888854348365108</v>
      </c>
      <c r="D714">
        <v>1.2179356695418364</v>
      </c>
      <c r="E714">
        <v>311.45000000000005</v>
      </c>
      <c r="F714">
        <v>215.49180499855194</v>
      </c>
      <c r="G714">
        <v>1563</v>
      </c>
    </row>
    <row r="715" spans="1:7" x14ac:dyDescent="0.25">
      <c r="A715">
        <v>494.86663333333331</v>
      </c>
      <c r="B715">
        <v>9.1112223540517026E-2</v>
      </c>
      <c r="C715">
        <v>0.50566237690294469</v>
      </c>
      <c r="D715">
        <v>1.0344782538542725</v>
      </c>
      <c r="E715">
        <v>334.55000000000007</v>
      </c>
      <c r="F715">
        <v>258.45857921927393</v>
      </c>
      <c r="G715">
        <v>1569</v>
      </c>
    </row>
    <row r="716" spans="1:7" x14ac:dyDescent="0.25">
      <c r="A716">
        <v>460.36663333333331</v>
      </c>
      <c r="B716">
        <v>0.17470016948024814</v>
      </c>
      <c r="C716">
        <v>1.3392143923213775</v>
      </c>
      <c r="D716">
        <v>1.1834592520018774</v>
      </c>
      <c r="E716">
        <v>297.94999999999993</v>
      </c>
      <c r="F716">
        <v>211.86999014268423</v>
      </c>
      <c r="G716">
        <v>1570</v>
      </c>
    </row>
    <row r="717" spans="1:7" x14ac:dyDescent="0.25">
      <c r="A717">
        <v>455.24996666666675</v>
      </c>
      <c r="B717">
        <v>0.17702412039372192</v>
      </c>
      <c r="C717">
        <v>1.2795683549234322</v>
      </c>
      <c r="D717">
        <v>1.2849310603972088</v>
      </c>
      <c r="E717">
        <v>292.83333333333337</v>
      </c>
      <c r="F717">
        <v>200.68548957785484</v>
      </c>
      <c r="G717">
        <v>1572</v>
      </c>
    </row>
    <row r="718" spans="1:7" x14ac:dyDescent="0.25">
      <c r="A718">
        <v>518.53330000000005</v>
      </c>
      <c r="B718">
        <v>0.12408060080358041</v>
      </c>
      <c r="C718">
        <v>0.90412738116586189</v>
      </c>
      <c r="D718">
        <v>1.2111228198692543</v>
      </c>
      <c r="E718">
        <v>354.26666666666671</v>
      </c>
      <c r="F718">
        <v>235.02451501143739</v>
      </c>
      <c r="G718">
        <v>1578</v>
      </c>
    </row>
    <row r="719" spans="1:7" x14ac:dyDescent="0.25">
      <c r="A719">
        <v>309.61663333333331</v>
      </c>
      <c r="B719">
        <v>0.37407768837052324</v>
      </c>
      <c r="C719">
        <v>1.2660186362376844</v>
      </c>
      <c r="D719">
        <v>1.1694487295042408</v>
      </c>
      <c r="E719">
        <v>145.34999999999997</v>
      </c>
      <c r="F719">
        <v>185.03558503456105</v>
      </c>
      <c r="G719">
        <v>1579</v>
      </c>
    </row>
    <row r="720" spans="1:7" x14ac:dyDescent="0.25">
      <c r="A720">
        <v>198.83329999999998</v>
      </c>
      <c r="B720">
        <v>0.60957208074659741</v>
      </c>
      <c r="C720">
        <v>0.55544904251349858</v>
      </c>
      <c r="D720">
        <v>1.8506037115169798</v>
      </c>
      <c r="E720">
        <v>33.583333333333371</v>
      </c>
      <c r="F720">
        <v>189.81627102960329</v>
      </c>
      <c r="G720">
        <v>1585</v>
      </c>
    </row>
    <row r="721" spans="1:7" x14ac:dyDescent="0.25">
      <c r="A721">
        <v>390.81663333333336</v>
      </c>
      <c r="B721">
        <v>0.20947187082878338</v>
      </c>
      <c r="C721">
        <v>0.99820577801497312</v>
      </c>
      <c r="D721">
        <v>1.195032121637029</v>
      </c>
      <c r="E721">
        <v>222.33333333333331</v>
      </c>
      <c r="F721">
        <v>241.51215233288607</v>
      </c>
      <c r="G721">
        <v>1592</v>
      </c>
    </row>
    <row r="722" spans="1:7" x14ac:dyDescent="0.25">
      <c r="A722">
        <v>397.83330000000001</v>
      </c>
      <c r="B722">
        <v>0.1902614113032714</v>
      </c>
      <c r="C722">
        <v>1.0033437839250574</v>
      </c>
      <c r="D722">
        <v>1.2097193536320821</v>
      </c>
      <c r="E722">
        <v>226.27499999999998</v>
      </c>
      <c r="F722">
        <v>248.22954691025188</v>
      </c>
      <c r="G722">
        <v>1602</v>
      </c>
    </row>
    <row r="723" spans="1:7" x14ac:dyDescent="0.25">
      <c r="A723">
        <v>319.96663333333333</v>
      </c>
      <c r="B723">
        <v>0.30300434722675501</v>
      </c>
      <c r="C723">
        <v>0.77896825257986779</v>
      </c>
      <c r="D723">
        <v>1.2375477996648352</v>
      </c>
      <c r="E723">
        <v>148.4083333333333</v>
      </c>
      <c r="F723">
        <v>194.26111614556191</v>
      </c>
      <c r="G723">
        <v>1604</v>
      </c>
    </row>
    <row r="724" spans="1:7" x14ac:dyDescent="0.25">
      <c r="A724">
        <v>379.06663333333336</v>
      </c>
      <c r="B724">
        <v>0.23517280034741844</v>
      </c>
      <c r="C724">
        <v>1.1539390062462569</v>
      </c>
      <c r="D724">
        <v>1.265695619238959</v>
      </c>
      <c r="E724">
        <v>201.5916666666667</v>
      </c>
      <c r="F724">
        <v>252.95989754481835</v>
      </c>
      <c r="G724">
        <v>1613</v>
      </c>
    </row>
    <row r="725" spans="1:7" x14ac:dyDescent="0.25">
      <c r="A725">
        <v>435.29996666666671</v>
      </c>
      <c r="B725">
        <v>0.21191605334108404</v>
      </c>
      <c r="C725">
        <v>1.1739098561087016</v>
      </c>
      <c r="D725">
        <v>1.3940598279995464</v>
      </c>
      <c r="E725">
        <v>257.5916666666667</v>
      </c>
      <c r="F725">
        <v>256.240162512523</v>
      </c>
      <c r="G725">
        <v>1616</v>
      </c>
    </row>
    <row r="726" spans="1:7" x14ac:dyDescent="0.25">
      <c r="A726">
        <v>538.46663333333333</v>
      </c>
      <c r="B726">
        <v>0.16118818668323834</v>
      </c>
      <c r="C726">
        <v>1.3244814736531023</v>
      </c>
      <c r="D726">
        <v>1.2447279544546228</v>
      </c>
      <c r="E726">
        <v>359.91666666666663</v>
      </c>
      <c r="F726">
        <v>219.06405030919439</v>
      </c>
      <c r="G726">
        <v>1620</v>
      </c>
    </row>
    <row r="727" spans="1:7" x14ac:dyDescent="0.25">
      <c r="A727">
        <v>294.0166333333334</v>
      </c>
      <c r="B727">
        <v>0.60392101737137516</v>
      </c>
      <c r="C727">
        <v>1.3012227785230368</v>
      </c>
      <c r="D727">
        <v>1.0942351326386759</v>
      </c>
      <c r="E727">
        <v>115.47500000000002</v>
      </c>
      <c r="F727">
        <v>158.7360303027948</v>
      </c>
      <c r="G727">
        <v>1622</v>
      </c>
    </row>
    <row r="728" spans="1:7" x14ac:dyDescent="0.25">
      <c r="A728">
        <v>659.94996666666668</v>
      </c>
      <c r="B728">
        <v>0.11627635260849466</v>
      </c>
      <c r="C728">
        <v>1.3676883965938564</v>
      </c>
      <c r="D728">
        <v>1.0808394243698018</v>
      </c>
      <c r="E728">
        <v>481.63333333333333</v>
      </c>
      <c r="F728">
        <v>249.71742087954902</v>
      </c>
      <c r="G728">
        <v>1623</v>
      </c>
    </row>
    <row r="729" spans="1:7" x14ac:dyDescent="0.25">
      <c r="A729">
        <v>305.41663333333338</v>
      </c>
      <c r="B729">
        <v>0.49797937004595205</v>
      </c>
      <c r="C729">
        <v>1.3432030927379985</v>
      </c>
      <c r="D729">
        <v>1.1050412500844939</v>
      </c>
      <c r="E729">
        <v>123.69166666666666</v>
      </c>
      <c r="F729">
        <v>166.94814719312714</v>
      </c>
      <c r="G729">
        <v>1627</v>
      </c>
    </row>
    <row r="730" spans="1:7" x14ac:dyDescent="0.25">
      <c r="A730">
        <v>334.48329999999999</v>
      </c>
      <c r="B730">
        <v>0.43969265258060614</v>
      </c>
      <c r="C730">
        <v>1.4634030596490495</v>
      </c>
      <c r="D730">
        <v>1.1088651023513478</v>
      </c>
      <c r="E730">
        <v>151.74999999999994</v>
      </c>
      <c r="F730">
        <v>216.6808364679313</v>
      </c>
      <c r="G730">
        <v>1629</v>
      </c>
    </row>
    <row r="731" spans="1:7" x14ac:dyDescent="0.25">
      <c r="A731">
        <v>372.89996666666673</v>
      </c>
      <c r="B731">
        <v>0.24775288182389982</v>
      </c>
      <c r="C731">
        <v>1.057134820232722</v>
      </c>
      <c r="D731">
        <v>1.1096678274858893</v>
      </c>
      <c r="E731">
        <v>190.16666666666669</v>
      </c>
      <c r="F731">
        <v>210.4913814070045</v>
      </c>
      <c r="G731">
        <v>1631</v>
      </c>
    </row>
    <row r="732" spans="1:7" x14ac:dyDescent="0.25">
      <c r="A732">
        <v>334.48329999999999</v>
      </c>
      <c r="B732">
        <v>0.40565660570884576</v>
      </c>
      <c r="C732">
        <v>1.432801796400673</v>
      </c>
      <c r="D732">
        <v>1.1684276267114715</v>
      </c>
      <c r="E732">
        <v>149.9083333333333</v>
      </c>
      <c r="F732">
        <v>179.6334582680287</v>
      </c>
      <c r="G732">
        <v>1634</v>
      </c>
    </row>
    <row r="733" spans="1:7" x14ac:dyDescent="0.25">
      <c r="A733">
        <v>321.96663333333333</v>
      </c>
      <c r="B733">
        <v>0.3891515776671774</v>
      </c>
      <c r="C733">
        <v>0.96257766054910676</v>
      </c>
      <c r="D733">
        <v>1.550328775978943</v>
      </c>
      <c r="E733">
        <v>137.61666666666667</v>
      </c>
      <c r="F733">
        <v>186.59824384315772</v>
      </c>
      <c r="G733">
        <v>1637</v>
      </c>
    </row>
    <row r="734" spans="1:7" x14ac:dyDescent="0.25">
      <c r="A734">
        <v>282.66663333333338</v>
      </c>
      <c r="B734">
        <v>0.54613012666598171</v>
      </c>
      <c r="C734">
        <v>1.2756586707321964</v>
      </c>
      <c r="D734">
        <v>1.4644197210749619</v>
      </c>
      <c r="E734">
        <v>95.90833333333336</v>
      </c>
      <c r="F734">
        <v>206.49271089305952</v>
      </c>
      <c r="G734">
        <v>1644</v>
      </c>
    </row>
    <row r="735" spans="1:7" x14ac:dyDescent="0.25">
      <c r="A735">
        <v>309.61663333333331</v>
      </c>
      <c r="B735">
        <v>0.42983841051147298</v>
      </c>
      <c r="C735">
        <v>1.1915371300923669</v>
      </c>
      <c r="D735">
        <v>1.4091298516798765</v>
      </c>
      <c r="E735">
        <v>122.84999999999997</v>
      </c>
      <c r="F735">
        <v>193.88053872412397</v>
      </c>
      <c r="G735">
        <v>1647</v>
      </c>
    </row>
    <row r="736" spans="1:7" x14ac:dyDescent="0.25">
      <c r="A736">
        <v>496.63330000000008</v>
      </c>
      <c r="B736">
        <v>0.17437689986230842</v>
      </c>
      <c r="C736">
        <v>1.030630625580458</v>
      </c>
      <c r="D736">
        <v>1.1559654136742141</v>
      </c>
      <c r="E736">
        <v>307.98333333333335</v>
      </c>
      <c r="F736">
        <v>317.53317353028677</v>
      </c>
      <c r="G736">
        <v>1650</v>
      </c>
    </row>
    <row r="737" spans="1:7" x14ac:dyDescent="0.25">
      <c r="A737">
        <v>341.59996666666666</v>
      </c>
      <c r="B737">
        <v>0.41804323923910536</v>
      </c>
      <c r="C737">
        <v>1.3566382252809597</v>
      </c>
      <c r="D737">
        <v>1.1555181953048395</v>
      </c>
      <c r="E737">
        <v>152.93333333333328</v>
      </c>
      <c r="F737">
        <v>188.92536942554861</v>
      </c>
      <c r="G737">
        <v>1651</v>
      </c>
    </row>
    <row r="738" spans="1:7" x14ac:dyDescent="0.25">
      <c r="A738">
        <v>576.73329999999999</v>
      </c>
      <c r="B738">
        <v>0.14314125806030487</v>
      </c>
      <c r="C738">
        <v>1.0998510709513096</v>
      </c>
      <c r="D738">
        <v>1.2635479169239112</v>
      </c>
      <c r="E738">
        <v>384.04999999999995</v>
      </c>
      <c r="F738">
        <v>261.95129583306908</v>
      </c>
      <c r="G738">
        <v>1661</v>
      </c>
    </row>
    <row r="739" spans="1:7" x14ac:dyDescent="0.25">
      <c r="A739">
        <v>302.64996666666673</v>
      </c>
      <c r="B739">
        <v>0.4949516741076404</v>
      </c>
      <c r="C739">
        <v>1.2265906573855896</v>
      </c>
      <c r="D739">
        <v>1.2107241232936603</v>
      </c>
      <c r="E739">
        <v>109.625</v>
      </c>
      <c r="F739">
        <v>206.90694162404859</v>
      </c>
      <c r="G739">
        <v>1666</v>
      </c>
    </row>
    <row r="740" spans="1:7" x14ac:dyDescent="0.25">
      <c r="A740">
        <v>275.16663333333338</v>
      </c>
      <c r="B740">
        <v>0.60898784101983905</v>
      </c>
      <c r="C740">
        <v>1.1028536695911819</v>
      </c>
      <c r="D740">
        <v>1.3855218042873083</v>
      </c>
      <c r="E740">
        <v>81.650000000000034</v>
      </c>
      <c r="F740">
        <v>174.5873178291335</v>
      </c>
      <c r="G740">
        <v>1667</v>
      </c>
    </row>
    <row r="741" spans="1:7" x14ac:dyDescent="0.25">
      <c r="A741">
        <v>318.96663333333333</v>
      </c>
      <c r="B741">
        <v>0.41258120615422872</v>
      </c>
      <c r="C741">
        <v>1.0439036816349636</v>
      </c>
      <c r="D741">
        <v>1.3419941814633167</v>
      </c>
      <c r="E741">
        <v>125.21666666666664</v>
      </c>
      <c r="F741">
        <v>204.09331861887347</v>
      </c>
      <c r="G741">
        <v>1668</v>
      </c>
    </row>
    <row r="742" spans="1:7" x14ac:dyDescent="0.25">
      <c r="A742">
        <v>352.93330000000003</v>
      </c>
      <c r="B742">
        <v>0.34714514373498434</v>
      </c>
      <c r="C742">
        <v>0.98821645892142884</v>
      </c>
      <c r="D742">
        <v>1.0750914636774849</v>
      </c>
      <c r="E742">
        <v>158.40833333333336</v>
      </c>
      <c r="F742">
        <v>201.63692048840008</v>
      </c>
      <c r="G742">
        <v>1669</v>
      </c>
    </row>
    <row r="743" spans="1:7" x14ac:dyDescent="0.25">
      <c r="A743">
        <v>323.41663333333338</v>
      </c>
      <c r="B743">
        <v>0.43755591254789278</v>
      </c>
      <c r="C743">
        <v>1.2916210741044942</v>
      </c>
      <c r="D743">
        <v>1.3395583697297959</v>
      </c>
      <c r="E743">
        <v>128.53333333333336</v>
      </c>
      <c r="F743">
        <v>197.64725435072808</v>
      </c>
      <c r="G743">
        <v>1670</v>
      </c>
    </row>
    <row r="744" spans="1:7" x14ac:dyDescent="0.25">
      <c r="A744">
        <v>392.58330000000001</v>
      </c>
      <c r="B744">
        <v>0.22330885258250646</v>
      </c>
      <c r="C744">
        <v>0.91837532540346634</v>
      </c>
      <c r="D744">
        <v>1.3947296249573562</v>
      </c>
      <c r="E744">
        <v>194.58333333333331</v>
      </c>
      <c r="F744">
        <v>230.75157984958699</v>
      </c>
      <c r="G744">
        <v>1679</v>
      </c>
    </row>
    <row r="745" spans="1:7" x14ac:dyDescent="0.25">
      <c r="A745">
        <v>392.58330000000001</v>
      </c>
      <c r="B745">
        <v>0.24072276723053038</v>
      </c>
      <c r="C745">
        <v>1.1620619112807575</v>
      </c>
      <c r="D745">
        <v>1.3103019570490759</v>
      </c>
      <c r="E745">
        <v>194.58333333333331</v>
      </c>
      <c r="F745">
        <v>224.95932616646354</v>
      </c>
      <c r="G745">
        <v>1681</v>
      </c>
    </row>
    <row r="746" spans="1:7" x14ac:dyDescent="0.25">
      <c r="A746">
        <v>347.79996666666671</v>
      </c>
      <c r="B746">
        <v>0.40865636419545848</v>
      </c>
      <c r="C746">
        <v>1.0556657909510356</v>
      </c>
      <c r="D746">
        <v>1.1942061664771928</v>
      </c>
      <c r="E746">
        <v>149.12499999999994</v>
      </c>
      <c r="F746">
        <v>217.48817638207447</v>
      </c>
      <c r="G746">
        <v>1682</v>
      </c>
    </row>
    <row r="747" spans="1:7" x14ac:dyDescent="0.25">
      <c r="A747">
        <v>337.48329999999999</v>
      </c>
      <c r="B747">
        <v>0.35635411525520516</v>
      </c>
      <c r="C747">
        <v>0.98415289155629693</v>
      </c>
      <c r="D747">
        <v>1.4652917478717964</v>
      </c>
      <c r="E747">
        <v>138.81666666666666</v>
      </c>
      <c r="F747">
        <v>194.11361126133372</v>
      </c>
      <c r="G747">
        <v>1684</v>
      </c>
    </row>
    <row r="748" spans="1:7" x14ac:dyDescent="0.25">
      <c r="A748">
        <v>321.96663333333333</v>
      </c>
      <c r="B748">
        <v>0.38295265535474088</v>
      </c>
      <c r="C748">
        <v>0.8307757640237714</v>
      </c>
      <c r="D748">
        <v>1.326267746015017</v>
      </c>
      <c r="E748">
        <v>123.34166666666664</v>
      </c>
      <c r="F748">
        <v>218.20148088260098</v>
      </c>
      <c r="G748">
        <v>1685</v>
      </c>
    </row>
    <row r="749" spans="1:7" x14ac:dyDescent="0.25">
      <c r="A749">
        <v>411.7666333333334</v>
      </c>
      <c r="B749">
        <v>0.18381504178220251</v>
      </c>
      <c r="C749">
        <v>0.64897459695318727</v>
      </c>
      <c r="D749">
        <v>1.3868283556018373</v>
      </c>
      <c r="E749">
        <v>212.79166666666669</v>
      </c>
      <c r="F749">
        <v>237.57791714758872</v>
      </c>
      <c r="G749">
        <v>1687</v>
      </c>
    </row>
    <row r="750" spans="1:7" x14ac:dyDescent="0.25">
      <c r="A750">
        <v>454.23329999999999</v>
      </c>
      <c r="B750">
        <v>0.18097134608639764</v>
      </c>
      <c r="C750">
        <v>1.1252861735440316</v>
      </c>
      <c r="D750">
        <v>1.2259226705491937</v>
      </c>
      <c r="E750">
        <v>247.05833333333328</v>
      </c>
      <c r="F750">
        <v>268.38954626277672</v>
      </c>
      <c r="G750">
        <v>1692</v>
      </c>
    </row>
    <row r="751" spans="1:7" x14ac:dyDescent="0.25">
      <c r="A751">
        <v>429.03330000000005</v>
      </c>
      <c r="B751">
        <v>0.27616693332893177</v>
      </c>
      <c r="C751">
        <v>1.2782142867240025</v>
      </c>
      <c r="D751">
        <v>1.1590870692398845</v>
      </c>
      <c r="E751">
        <v>221.85833333333335</v>
      </c>
      <c r="F751">
        <v>236.03327787217697</v>
      </c>
      <c r="G751">
        <v>1694</v>
      </c>
    </row>
    <row r="752" spans="1:7" x14ac:dyDescent="0.25">
      <c r="A752">
        <v>351.93330000000003</v>
      </c>
      <c r="B752">
        <v>0.36935251846497064</v>
      </c>
      <c r="C752">
        <v>0.87864860912899911</v>
      </c>
      <c r="D752">
        <v>1.2309585787734989</v>
      </c>
      <c r="E752">
        <v>144.75</v>
      </c>
      <c r="F752">
        <v>204.94207774664551</v>
      </c>
      <c r="G752">
        <v>1695</v>
      </c>
    </row>
    <row r="753" spans="1:7" x14ac:dyDescent="0.25">
      <c r="A753">
        <v>508.09996666666666</v>
      </c>
      <c r="B753">
        <v>0.17063119265244495</v>
      </c>
      <c r="C753">
        <v>1.2309602149245924</v>
      </c>
      <c r="D753">
        <v>1.209795808691938</v>
      </c>
      <c r="E753">
        <v>300.91666666666663</v>
      </c>
      <c r="F753">
        <v>248.80804018505145</v>
      </c>
      <c r="G753">
        <v>1700</v>
      </c>
    </row>
    <row r="754" spans="1:7" x14ac:dyDescent="0.25">
      <c r="A754">
        <v>382.31663333333336</v>
      </c>
      <c r="B754">
        <v>0.24439634673390084</v>
      </c>
      <c r="C754">
        <v>1.0667893124297769</v>
      </c>
      <c r="D754">
        <v>1.0467632498430144</v>
      </c>
      <c r="E754">
        <v>175.13333333333333</v>
      </c>
      <c r="F754">
        <v>219.48091401637177</v>
      </c>
      <c r="G754">
        <v>1701</v>
      </c>
    </row>
    <row r="755" spans="1:7" x14ac:dyDescent="0.25">
      <c r="A755">
        <v>339.58330000000001</v>
      </c>
      <c r="B755">
        <v>0.43286975559590635</v>
      </c>
      <c r="C755">
        <v>1.1881870402695867</v>
      </c>
      <c r="D755">
        <v>1.1956591646051182</v>
      </c>
      <c r="E755">
        <v>126.09166666666664</v>
      </c>
      <c r="F755">
        <v>207.11136848255788</v>
      </c>
      <c r="G755">
        <v>1716</v>
      </c>
    </row>
    <row r="756" spans="1:7" x14ac:dyDescent="0.25">
      <c r="A756">
        <v>418.64996666666673</v>
      </c>
      <c r="B756">
        <v>0.30205263116356346</v>
      </c>
      <c r="C756">
        <v>1.3377602655047414</v>
      </c>
      <c r="D756">
        <v>1.0076864634078986</v>
      </c>
      <c r="E756">
        <v>202.27500000000003</v>
      </c>
      <c r="F756">
        <v>235.91853836164532</v>
      </c>
      <c r="G756">
        <v>1722</v>
      </c>
    </row>
    <row r="757" spans="1:7" x14ac:dyDescent="0.25">
      <c r="A757">
        <v>344.04996666666671</v>
      </c>
      <c r="B757">
        <v>0.54170613423170944</v>
      </c>
      <c r="C757">
        <v>1.2735021343472868</v>
      </c>
      <c r="D757">
        <v>0.96214250615012331</v>
      </c>
      <c r="E757">
        <v>126.31666666666666</v>
      </c>
      <c r="F757">
        <v>153.0759056361135</v>
      </c>
      <c r="G757">
        <v>1726</v>
      </c>
    </row>
    <row r="758" spans="1:7" x14ac:dyDescent="0.25">
      <c r="A758">
        <v>309.61663333333331</v>
      </c>
      <c r="B758">
        <v>0.69059836547627562</v>
      </c>
      <c r="C758">
        <v>1.314766804156873</v>
      </c>
      <c r="D758">
        <v>1.370895451793553</v>
      </c>
      <c r="E758">
        <v>92.008333333333269</v>
      </c>
      <c r="F758">
        <v>141.567444982084</v>
      </c>
      <c r="G758">
        <v>1727</v>
      </c>
    </row>
    <row r="759" spans="1:7" x14ac:dyDescent="0.25">
      <c r="A759">
        <v>630.13330000000008</v>
      </c>
      <c r="B759">
        <v>0.11237944019057602</v>
      </c>
      <c r="C759">
        <v>1.053032186928585</v>
      </c>
      <c r="D759">
        <v>1.2535822481849173</v>
      </c>
      <c r="E759">
        <v>411.30000000000007</v>
      </c>
      <c r="F759">
        <v>313.47007529889368</v>
      </c>
      <c r="G759">
        <v>1731</v>
      </c>
    </row>
    <row r="760" spans="1:7" x14ac:dyDescent="0.25">
      <c r="A760">
        <v>309.61663333333331</v>
      </c>
      <c r="B760">
        <v>0.46894363069900968</v>
      </c>
      <c r="C760">
        <v>0.94798005632773474</v>
      </c>
      <c r="D760">
        <v>1.5738210944091628</v>
      </c>
      <c r="E760">
        <v>90.024999999999977</v>
      </c>
      <c r="F760">
        <v>204.78801219730354</v>
      </c>
      <c r="G760">
        <v>1734</v>
      </c>
    </row>
    <row r="761" spans="1:7" x14ac:dyDescent="0.25">
      <c r="A761">
        <v>306.41663333333338</v>
      </c>
      <c r="B761">
        <v>0.4916936504044665</v>
      </c>
      <c r="C761">
        <v>0.71302331687487541</v>
      </c>
      <c r="D761">
        <v>1.3538755609409887</v>
      </c>
      <c r="E761">
        <v>87.058333333333394</v>
      </c>
      <c r="F761">
        <v>209.68428730465004</v>
      </c>
      <c r="G761">
        <v>1736</v>
      </c>
    </row>
    <row r="762" spans="1:7" x14ac:dyDescent="0.25">
      <c r="A762">
        <v>403.06663333333336</v>
      </c>
      <c r="B762">
        <v>0.30649684460427956</v>
      </c>
      <c r="C762">
        <v>1.0447393148181428</v>
      </c>
      <c r="D762">
        <v>1.0967424047793342</v>
      </c>
      <c r="E762">
        <v>180.23333333333335</v>
      </c>
      <c r="F762">
        <v>204.56494737939869</v>
      </c>
      <c r="G762">
        <v>1741</v>
      </c>
    </row>
    <row r="763" spans="1:7" x14ac:dyDescent="0.25">
      <c r="A763">
        <v>436.29996666666671</v>
      </c>
      <c r="B763">
        <v>0.27725906165592057</v>
      </c>
      <c r="C763">
        <v>1.2936470483535378</v>
      </c>
      <c r="D763">
        <v>1.31697612881431</v>
      </c>
      <c r="E763">
        <v>213.7166666666667</v>
      </c>
      <c r="F763">
        <v>233.70463507275488</v>
      </c>
      <c r="G763">
        <v>1743</v>
      </c>
    </row>
    <row r="764" spans="1:7" x14ac:dyDescent="0.25">
      <c r="A764">
        <v>471.64996666666673</v>
      </c>
      <c r="B764">
        <v>0.16847898478416967</v>
      </c>
      <c r="C764">
        <v>1.0582731670996759</v>
      </c>
      <c r="D764">
        <v>1.343119742405831</v>
      </c>
      <c r="E764">
        <v>247.70833333333337</v>
      </c>
      <c r="F764">
        <v>237.79833316484695</v>
      </c>
      <c r="G764">
        <v>1746</v>
      </c>
    </row>
    <row r="765" spans="1:7" x14ac:dyDescent="0.25">
      <c r="A765">
        <v>437.79996666666671</v>
      </c>
      <c r="B765">
        <v>0.23518567108826188</v>
      </c>
      <c r="C765">
        <v>1.1742528792139284</v>
      </c>
      <c r="D765">
        <v>1.2188484473092891</v>
      </c>
      <c r="E765">
        <v>213.74166666666667</v>
      </c>
      <c r="F765">
        <v>194.41092980791379</v>
      </c>
      <c r="G765">
        <v>1748</v>
      </c>
    </row>
    <row r="766" spans="1:7" x14ac:dyDescent="0.25">
      <c r="A766">
        <v>512.31663333333336</v>
      </c>
      <c r="B766">
        <v>0.17492323478399585</v>
      </c>
      <c r="C766">
        <v>1.0100116408594426</v>
      </c>
      <c r="D766">
        <v>1.1311478209528787</v>
      </c>
      <c r="E766">
        <v>285.48333333333335</v>
      </c>
      <c r="F766">
        <v>281.99921052954886</v>
      </c>
      <c r="G766">
        <v>1754</v>
      </c>
    </row>
    <row r="767" spans="1:7" x14ac:dyDescent="0.25">
      <c r="A767">
        <v>637.03330000000005</v>
      </c>
      <c r="B767">
        <v>0.11924916026878606</v>
      </c>
      <c r="C767">
        <v>1.1410943069145143</v>
      </c>
      <c r="D767">
        <v>1.218379868937199</v>
      </c>
      <c r="E767">
        <v>410.20000000000005</v>
      </c>
      <c r="F767">
        <v>211.68825194027767</v>
      </c>
      <c r="G767">
        <v>1756</v>
      </c>
    </row>
    <row r="768" spans="1:7" x14ac:dyDescent="0.25">
      <c r="A768">
        <v>423.88330000000008</v>
      </c>
      <c r="B768">
        <v>0.26139637986087522</v>
      </c>
      <c r="C768">
        <v>0.96080080785147892</v>
      </c>
      <c r="D768">
        <v>1.2626167448940246</v>
      </c>
      <c r="E768">
        <v>195.80833333333339</v>
      </c>
      <c r="F768">
        <v>235.44723583076737</v>
      </c>
      <c r="G768">
        <v>1758</v>
      </c>
    </row>
    <row r="769" spans="1:7" x14ac:dyDescent="0.25">
      <c r="A769">
        <v>398.83330000000001</v>
      </c>
      <c r="B769">
        <v>0.3363752291360505</v>
      </c>
      <c r="C769">
        <v>1.2634237972112303</v>
      </c>
      <c r="D769">
        <v>1.0606443132073053</v>
      </c>
      <c r="E769">
        <v>169.63333333333333</v>
      </c>
      <c r="F769">
        <v>231.32467237523255</v>
      </c>
      <c r="G769">
        <v>1761</v>
      </c>
    </row>
    <row r="770" spans="1:7" x14ac:dyDescent="0.25">
      <c r="A770">
        <v>500.86663333333331</v>
      </c>
      <c r="B770">
        <v>0.20285033921812565</v>
      </c>
      <c r="C770">
        <v>0.97543165126907772</v>
      </c>
      <c r="D770">
        <v>1.1991138149038161</v>
      </c>
      <c r="E770">
        <v>263.50833333333327</v>
      </c>
      <c r="F770">
        <v>293.03481972211267</v>
      </c>
      <c r="G770">
        <v>1765</v>
      </c>
    </row>
    <row r="771" spans="1:7" x14ac:dyDescent="0.25">
      <c r="A771">
        <v>612.21663333333333</v>
      </c>
      <c r="B771">
        <v>0.15763476676217009</v>
      </c>
      <c r="C771">
        <v>1.3051385536360911</v>
      </c>
      <c r="D771">
        <v>1.2787406349469581</v>
      </c>
      <c r="E771">
        <v>371.57499999999999</v>
      </c>
      <c r="F771">
        <v>222.14697388065034</v>
      </c>
      <c r="G771">
        <v>1772</v>
      </c>
    </row>
    <row r="772" spans="1:7" x14ac:dyDescent="0.25">
      <c r="A772">
        <v>417.63330000000008</v>
      </c>
      <c r="B772">
        <v>0.31475594930760964</v>
      </c>
      <c r="C772">
        <v>1.1139022383921633</v>
      </c>
      <c r="D772">
        <v>1.2357864799149674</v>
      </c>
      <c r="E772">
        <v>176.00000000000006</v>
      </c>
      <c r="F772">
        <v>247.94452972515555</v>
      </c>
      <c r="G772">
        <v>1773</v>
      </c>
    </row>
    <row r="773" spans="1:7" x14ac:dyDescent="0.25">
      <c r="A773">
        <v>557.36663333333331</v>
      </c>
      <c r="B773">
        <v>0.17794529924557123</v>
      </c>
      <c r="C773">
        <v>1.1362625046676027</v>
      </c>
      <c r="D773">
        <v>1.1883181691258198</v>
      </c>
      <c r="E773">
        <v>310.32499999999993</v>
      </c>
      <c r="F773">
        <v>283.73581823654581</v>
      </c>
      <c r="G773">
        <v>1781</v>
      </c>
    </row>
    <row r="774" spans="1:7" x14ac:dyDescent="0.25">
      <c r="A774">
        <v>461.36663333333331</v>
      </c>
      <c r="B774">
        <v>0.21510587150293764</v>
      </c>
      <c r="C774">
        <v>0.9300370518510801</v>
      </c>
      <c r="D774">
        <v>1.2138297391245498</v>
      </c>
      <c r="E774">
        <v>214.44999999999993</v>
      </c>
      <c r="F774">
        <v>247.86026808612138</v>
      </c>
      <c r="G774">
        <v>1782</v>
      </c>
    </row>
    <row r="775" spans="1:7" x14ac:dyDescent="0.25">
      <c r="A775">
        <v>539.46663333333333</v>
      </c>
      <c r="B775">
        <v>0.19889472972580474</v>
      </c>
      <c r="C775">
        <v>1.1190417757318882</v>
      </c>
      <c r="D775">
        <v>1.1265519876666521</v>
      </c>
      <c r="E775">
        <v>292.54999999999995</v>
      </c>
      <c r="F775">
        <v>221.84148721154398</v>
      </c>
      <c r="G775">
        <v>1784</v>
      </c>
    </row>
    <row r="776" spans="1:7" x14ac:dyDescent="0.25">
      <c r="A776">
        <v>534.24996666666675</v>
      </c>
      <c r="B776">
        <v>0.18733579608398562</v>
      </c>
      <c r="C776">
        <v>1.1105553353240674</v>
      </c>
      <c r="D776">
        <v>1.0622236266837124</v>
      </c>
      <c r="E776">
        <v>283.05000000000007</v>
      </c>
      <c r="F776">
        <v>259.59304081155398</v>
      </c>
      <c r="G776">
        <v>1789</v>
      </c>
    </row>
    <row r="777" spans="1:7" x14ac:dyDescent="0.25">
      <c r="A777">
        <v>638.03330000000005</v>
      </c>
      <c r="B777">
        <v>0.14182716012807928</v>
      </c>
      <c r="C777">
        <v>1.1572117606413759</v>
      </c>
      <c r="D777">
        <v>1.0864154219647837</v>
      </c>
      <c r="E777">
        <v>386.8416666666667</v>
      </c>
      <c r="F777">
        <v>279.15055742564959</v>
      </c>
      <c r="G777">
        <v>1792</v>
      </c>
    </row>
    <row r="778" spans="1:7" x14ac:dyDescent="0.25">
      <c r="A778">
        <v>443.74996666666675</v>
      </c>
      <c r="B778">
        <v>0.25994096434302622</v>
      </c>
      <c r="C778">
        <v>1.0247970189718023</v>
      </c>
      <c r="D778">
        <v>1.3039254077918692</v>
      </c>
      <c r="E778">
        <v>188.17499999999995</v>
      </c>
      <c r="F778">
        <v>244.11295393218526</v>
      </c>
      <c r="G778">
        <v>1797</v>
      </c>
    </row>
    <row r="779" spans="1:7" x14ac:dyDescent="0.25">
      <c r="A779">
        <v>564.33330000000001</v>
      </c>
      <c r="B779">
        <v>0.14589010242105674</v>
      </c>
      <c r="C779">
        <v>1.1546825733802328</v>
      </c>
      <c r="D779">
        <v>1.2880676367875497</v>
      </c>
      <c r="E779">
        <v>308.76666666666665</v>
      </c>
      <c r="F779">
        <v>240.8481236533641</v>
      </c>
      <c r="G779">
        <v>1798</v>
      </c>
    </row>
    <row r="780" spans="1:7" x14ac:dyDescent="0.25">
      <c r="A780">
        <v>614.41663333333338</v>
      </c>
      <c r="B780">
        <v>0.1706177965449783</v>
      </c>
      <c r="C780">
        <v>1.4400298504339877</v>
      </c>
      <c r="D780">
        <v>1.0775206705795006</v>
      </c>
      <c r="E780">
        <v>356.88333333333333</v>
      </c>
      <c r="F780">
        <v>239.49012853796503</v>
      </c>
      <c r="G780">
        <v>1804</v>
      </c>
    </row>
    <row r="781" spans="1:7" x14ac:dyDescent="0.25">
      <c r="A781">
        <v>471.64996666666673</v>
      </c>
      <c r="B781">
        <v>0.25521107147998484</v>
      </c>
      <c r="C781">
        <v>1.1226953392814367</v>
      </c>
      <c r="D781">
        <v>1.2831801885746008</v>
      </c>
      <c r="E781">
        <v>214.20000000000005</v>
      </c>
      <c r="F781">
        <v>219.75372795354104</v>
      </c>
      <c r="G781">
        <v>1806</v>
      </c>
    </row>
    <row r="782" spans="1:7" x14ac:dyDescent="0.25">
      <c r="A782">
        <v>656.93330000000003</v>
      </c>
      <c r="B782">
        <v>0.1299235162997314</v>
      </c>
      <c r="C782">
        <v>1.228830288822663</v>
      </c>
      <c r="D782">
        <v>0.91980929826250246</v>
      </c>
      <c r="E782">
        <v>397.25</v>
      </c>
      <c r="F782">
        <v>257.87685422213059</v>
      </c>
      <c r="G782">
        <v>1807</v>
      </c>
    </row>
    <row r="783" spans="1:7" x14ac:dyDescent="0.25">
      <c r="A783">
        <v>476.88330000000008</v>
      </c>
      <c r="B783">
        <v>0.20952411871584861</v>
      </c>
      <c r="C783">
        <v>1.3077628899412141</v>
      </c>
      <c r="D783">
        <v>1.3556664479155038</v>
      </c>
      <c r="E783">
        <v>216.05833333333339</v>
      </c>
      <c r="F783">
        <v>250.55179534598915</v>
      </c>
      <c r="G783">
        <v>1812</v>
      </c>
    </row>
    <row r="784" spans="1:7" x14ac:dyDescent="0.25">
      <c r="A784">
        <v>422.88330000000008</v>
      </c>
      <c r="B784">
        <v>0.37060606428238252</v>
      </c>
      <c r="C784">
        <v>1.0954534569954766</v>
      </c>
      <c r="D784">
        <v>1.2904937920989759</v>
      </c>
      <c r="E784">
        <v>162.06666666666672</v>
      </c>
      <c r="F784">
        <v>221.90165431031389</v>
      </c>
      <c r="G784">
        <v>1814</v>
      </c>
    </row>
    <row r="785" spans="1:7" x14ac:dyDescent="0.25">
      <c r="A785">
        <v>517.54996666666671</v>
      </c>
      <c r="B785">
        <v>0.25457811040194933</v>
      </c>
      <c r="C785">
        <v>1.3854909677618454</v>
      </c>
      <c r="D785">
        <v>1.0494871438258058</v>
      </c>
      <c r="E785">
        <v>255.85000000000002</v>
      </c>
      <c r="F785">
        <v>221.0799872422773</v>
      </c>
      <c r="G785">
        <v>1815</v>
      </c>
    </row>
    <row r="786" spans="1:7" x14ac:dyDescent="0.25">
      <c r="A786">
        <v>472.64996666666673</v>
      </c>
      <c r="B786">
        <v>0.27505099208115785</v>
      </c>
      <c r="C786">
        <v>1.251901717798473</v>
      </c>
      <c r="D786">
        <v>1.0509574853186063</v>
      </c>
      <c r="E786">
        <v>211.19166666666672</v>
      </c>
      <c r="F786">
        <v>186.22834498149257</v>
      </c>
      <c r="G786">
        <v>1816</v>
      </c>
    </row>
    <row r="787" spans="1:7" x14ac:dyDescent="0.25">
      <c r="A787">
        <v>647.56663333333336</v>
      </c>
      <c r="B787">
        <v>0.15512958144587205</v>
      </c>
      <c r="C787">
        <v>1.1517237911131268</v>
      </c>
      <c r="D787">
        <v>1.2830164765340568</v>
      </c>
      <c r="E787">
        <v>385.875</v>
      </c>
      <c r="F787">
        <v>219.39397724792769</v>
      </c>
      <c r="G787">
        <v>1817</v>
      </c>
    </row>
    <row r="788" spans="1:7" x14ac:dyDescent="0.25">
      <c r="A788">
        <v>414.5166333333334</v>
      </c>
      <c r="B788">
        <v>0.47844930047952294</v>
      </c>
      <c r="C788">
        <v>1.5345973882716983</v>
      </c>
      <c r="D788">
        <v>1.1116477844258552</v>
      </c>
      <c r="E788">
        <v>152.83333333333337</v>
      </c>
      <c r="F788">
        <v>172.44192405485103</v>
      </c>
      <c r="G788">
        <v>1818</v>
      </c>
    </row>
    <row r="789" spans="1:7" x14ac:dyDescent="0.25">
      <c r="A789">
        <v>633.89996666666673</v>
      </c>
      <c r="B789">
        <v>0.13452705980220872</v>
      </c>
      <c r="C789">
        <v>1.1573823103371932</v>
      </c>
      <c r="D789">
        <v>1.0398174332215697</v>
      </c>
      <c r="E789">
        <v>371.39166666666665</v>
      </c>
      <c r="F789">
        <v>290.60440486125896</v>
      </c>
      <c r="G789">
        <v>1819</v>
      </c>
    </row>
    <row r="790" spans="1:7" x14ac:dyDescent="0.25">
      <c r="A790">
        <v>422.88330000000008</v>
      </c>
      <c r="B790">
        <v>0.36321974745434898</v>
      </c>
      <c r="C790">
        <v>1.2191165048574113</v>
      </c>
      <c r="D790">
        <v>1.1951510987623888</v>
      </c>
      <c r="E790">
        <v>152.7166666666667</v>
      </c>
      <c r="F790">
        <v>219.76794656542705</v>
      </c>
      <c r="G790">
        <v>1821</v>
      </c>
    </row>
    <row r="791" spans="1:7" x14ac:dyDescent="0.25">
      <c r="A791">
        <v>480.98329999999999</v>
      </c>
      <c r="B791">
        <v>0.27063042477600435</v>
      </c>
      <c r="C791">
        <v>1.301448169709277</v>
      </c>
      <c r="D791">
        <v>1.1464580572053187</v>
      </c>
      <c r="E791">
        <v>210.81666666666661</v>
      </c>
      <c r="F791">
        <v>199.3698446551268</v>
      </c>
      <c r="G791">
        <v>1823</v>
      </c>
    </row>
    <row r="792" spans="1:7" x14ac:dyDescent="0.25">
      <c r="A792">
        <v>429.03330000000005</v>
      </c>
      <c r="B792">
        <v>0.39284651997950287</v>
      </c>
      <c r="C792">
        <v>1.2723850015720737</v>
      </c>
      <c r="D792">
        <v>1.2196443184489538</v>
      </c>
      <c r="E792">
        <v>158.875</v>
      </c>
      <c r="F792">
        <v>216.3660392737066</v>
      </c>
      <c r="G792">
        <v>1824</v>
      </c>
    </row>
    <row r="793" spans="1:7" x14ac:dyDescent="0.25">
      <c r="A793">
        <v>561.11663333333331</v>
      </c>
      <c r="B793">
        <v>0.20244410363591075</v>
      </c>
      <c r="C793">
        <v>1.1398601409019413</v>
      </c>
      <c r="D793">
        <v>1.3278429543540096</v>
      </c>
      <c r="E793">
        <v>291.18333333333328</v>
      </c>
      <c r="F793">
        <v>201.68700110092237</v>
      </c>
      <c r="G793">
        <v>1826</v>
      </c>
    </row>
    <row r="794" spans="1:7" x14ac:dyDescent="0.25">
      <c r="A794">
        <v>531.48329999999999</v>
      </c>
      <c r="B794">
        <v>0.21230620219000743</v>
      </c>
      <c r="C794">
        <v>1.3595355169884593</v>
      </c>
      <c r="D794">
        <v>1.0727439487751136</v>
      </c>
      <c r="E794">
        <v>257.19166666666661</v>
      </c>
      <c r="F794">
        <v>254.82430327751081</v>
      </c>
      <c r="G794">
        <v>1829</v>
      </c>
    </row>
    <row r="795" spans="1:7" x14ac:dyDescent="0.25">
      <c r="A795">
        <v>415.53330000000005</v>
      </c>
      <c r="B795">
        <v>0.35073007373982817</v>
      </c>
      <c r="C795">
        <v>0.89671242320835853</v>
      </c>
      <c r="D795">
        <v>1.1593357671374522</v>
      </c>
      <c r="E795">
        <v>141.54166666666663</v>
      </c>
      <c r="F795">
        <v>202.91903526025544</v>
      </c>
      <c r="G795">
        <v>1831</v>
      </c>
    </row>
    <row r="796" spans="1:7" x14ac:dyDescent="0.25">
      <c r="A796">
        <v>479.98329999999999</v>
      </c>
      <c r="B796">
        <v>0.28971280793889553</v>
      </c>
      <c r="C796">
        <v>1.0879314576212713</v>
      </c>
      <c r="D796">
        <v>1.1030022872087963</v>
      </c>
      <c r="E796">
        <v>205.81666666666661</v>
      </c>
      <c r="F796">
        <v>241.45025121546149</v>
      </c>
      <c r="G796">
        <v>1832</v>
      </c>
    </row>
    <row r="797" spans="1:7" x14ac:dyDescent="0.25">
      <c r="A797">
        <v>401.29996666666671</v>
      </c>
      <c r="B797">
        <v>0.42571011245992918</v>
      </c>
      <c r="C797">
        <v>0.92071946414546968</v>
      </c>
      <c r="D797">
        <v>1.141026082647949</v>
      </c>
      <c r="E797">
        <v>127.00833333333333</v>
      </c>
      <c r="F797">
        <v>176.25497060985822</v>
      </c>
      <c r="G797">
        <v>1834</v>
      </c>
    </row>
    <row r="798" spans="1:7" x14ac:dyDescent="0.25">
      <c r="A798">
        <v>339.58330000000001</v>
      </c>
      <c r="B798">
        <v>0.3644044407788169</v>
      </c>
      <c r="C798">
        <v>0.55152732413153882</v>
      </c>
      <c r="D798">
        <v>1.6623306128048581</v>
      </c>
      <c r="E798">
        <v>64.18333333333328</v>
      </c>
      <c r="F798">
        <v>221.67694483142165</v>
      </c>
      <c r="G798">
        <v>1837</v>
      </c>
    </row>
    <row r="799" spans="1:7" x14ac:dyDescent="0.25">
      <c r="A799">
        <v>593.78330000000005</v>
      </c>
      <c r="B799">
        <v>0.15640783111325704</v>
      </c>
      <c r="C799">
        <v>1.2026203377926543</v>
      </c>
      <c r="D799">
        <v>1.2437026639240965</v>
      </c>
      <c r="E799">
        <v>317.14166666666665</v>
      </c>
      <c r="F799">
        <v>223.33074844866564</v>
      </c>
      <c r="G799">
        <v>1839</v>
      </c>
    </row>
    <row r="800" spans="1:7" x14ac:dyDescent="0.25">
      <c r="A800">
        <v>601.74996666666675</v>
      </c>
      <c r="B800">
        <v>0.16400218536232369</v>
      </c>
      <c r="C800">
        <v>1.2927870848758651</v>
      </c>
      <c r="D800">
        <v>1.0733289723079178</v>
      </c>
      <c r="E800">
        <v>325.23333333333335</v>
      </c>
      <c r="F800">
        <v>201.4671822843014</v>
      </c>
      <c r="G800">
        <v>1840</v>
      </c>
    </row>
    <row r="801" spans="1:7" x14ac:dyDescent="0.25">
      <c r="A801">
        <v>378.04996666666671</v>
      </c>
      <c r="B801">
        <v>0.56207084484892189</v>
      </c>
      <c r="C801">
        <v>0.8831249932729317</v>
      </c>
      <c r="D801">
        <v>1.1639524228271829</v>
      </c>
      <c r="E801">
        <v>99.641666666666652</v>
      </c>
      <c r="F801">
        <v>162.13397250622137</v>
      </c>
      <c r="G801">
        <v>1841</v>
      </c>
    </row>
    <row r="802" spans="1:7" x14ac:dyDescent="0.25">
      <c r="A802">
        <v>444.73329999999999</v>
      </c>
      <c r="B802">
        <v>0.32991557342190286</v>
      </c>
      <c r="C802">
        <v>1.1728060262770035</v>
      </c>
      <c r="D802">
        <v>1.2503652369896276</v>
      </c>
      <c r="E802">
        <v>166.32499999999993</v>
      </c>
      <c r="F802">
        <v>225.17824715561468</v>
      </c>
      <c r="G802">
        <v>1842</v>
      </c>
    </row>
    <row r="803" spans="1:7" x14ac:dyDescent="0.25">
      <c r="A803">
        <v>430.04996666666671</v>
      </c>
      <c r="B803">
        <v>0.3463315804116891</v>
      </c>
      <c r="C803">
        <v>0.95306486296363824</v>
      </c>
      <c r="D803">
        <v>1.1797494232946555</v>
      </c>
      <c r="E803">
        <v>151.625</v>
      </c>
      <c r="F803">
        <v>225.4908661126465</v>
      </c>
      <c r="G803">
        <v>1844</v>
      </c>
    </row>
    <row r="804" spans="1:7" x14ac:dyDescent="0.25">
      <c r="A804">
        <v>325.16663333333338</v>
      </c>
      <c r="B804">
        <v>0.28886685628008285</v>
      </c>
      <c r="C804">
        <v>0.32355542103951462</v>
      </c>
      <c r="D804">
        <v>1.9690004412722657</v>
      </c>
      <c r="E804">
        <v>42.5</v>
      </c>
      <c r="F804">
        <v>221.54144628217168</v>
      </c>
      <c r="G804">
        <v>1845</v>
      </c>
    </row>
    <row r="805" spans="1:7" x14ac:dyDescent="0.25">
      <c r="A805">
        <v>560.11663333333331</v>
      </c>
      <c r="B805">
        <v>0.16031751244756473</v>
      </c>
      <c r="C805">
        <v>1.1410109167920499</v>
      </c>
      <c r="D805">
        <v>1.3751171705179135</v>
      </c>
      <c r="E805">
        <v>277.44166666666661</v>
      </c>
      <c r="F805">
        <v>278.08965020573817</v>
      </c>
      <c r="G805">
        <v>1846</v>
      </c>
    </row>
    <row r="806" spans="1:7" x14ac:dyDescent="0.25">
      <c r="A806">
        <v>548.73329999999999</v>
      </c>
      <c r="B806">
        <v>0.18962573845139424</v>
      </c>
      <c r="C806">
        <v>1.2740095313958244</v>
      </c>
      <c r="D806">
        <v>1.2486163276864277</v>
      </c>
      <c r="E806">
        <v>266.05833333333328</v>
      </c>
      <c r="F806">
        <v>234.41510311058678</v>
      </c>
      <c r="G806">
        <v>1847</v>
      </c>
    </row>
    <row r="807" spans="1:7" x14ac:dyDescent="0.25">
      <c r="A807">
        <v>494.86663333333331</v>
      </c>
      <c r="B807">
        <v>0.28074268075141084</v>
      </c>
      <c r="C807">
        <v>1.4089608015041928</v>
      </c>
      <c r="D807">
        <v>1.2293513838806058</v>
      </c>
      <c r="E807">
        <v>212.07500000000005</v>
      </c>
      <c r="F807">
        <v>220.66880666516147</v>
      </c>
      <c r="G807">
        <v>1848</v>
      </c>
    </row>
    <row r="808" spans="1:7" x14ac:dyDescent="0.25">
      <c r="A808">
        <v>544.56663333333336</v>
      </c>
      <c r="B808">
        <v>0.12495743823969194</v>
      </c>
      <c r="C808">
        <v>0.67450452719499276</v>
      </c>
      <c r="D808">
        <v>1.1877584484560884</v>
      </c>
      <c r="E808">
        <v>256.7833333333333</v>
      </c>
      <c r="F808">
        <v>237.13211301128391</v>
      </c>
      <c r="G808">
        <v>1853</v>
      </c>
    </row>
    <row r="809" spans="1:7" x14ac:dyDescent="0.25">
      <c r="A809">
        <v>626.64996666666673</v>
      </c>
      <c r="B809">
        <v>0.19035575983438349</v>
      </c>
      <c r="C809">
        <v>1.5103763800128756</v>
      </c>
      <c r="D809">
        <v>1.050844656614389</v>
      </c>
      <c r="E809">
        <v>337.86666666666667</v>
      </c>
      <c r="F809">
        <v>216.43533863506593</v>
      </c>
      <c r="G809">
        <v>1856</v>
      </c>
    </row>
    <row r="810" spans="1:7" x14ac:dyDescent="0.25">
      <c r="A810">
        <v>665.18330000000003</v>
      </c>
      <c r="B810">
        <v>0.13992684017029572</v>
      </c>
      <c r="C810">
        <v>1.2417290902418965</v>
      </c>
      <c r="D810">
        <v>1.3664649567805971</v>
      </c>
      <c r="E810">
        <v>374.38333333333333</v>
      </c>
      <c r="F810">
        <v>269.1121929749882</v>
      </c>
      <c r="G810">
        <v>1861</v>
      </c>
    </row>
    <row r="811" spans="1:7" x14ac:dyDescent="0.25">
      <c r="A811">
        <v>509.09996666666666</v>
      </c>
      <c r="B811">
        <v>0.29254549751462849</v>
      </c>
      <c r="C811">
        <v>1.3616481319625513</v>
      </c>
      <c r="D811">
        <v>1.1690584755699915</v>
      </c>
      <c r="E811">
        <v>216.31666666666661</v>
      </c>
      <c r="F811">
        <v>175.33259304448885</v>
      </c>
      <c r="G811">
        <v>1862</v>
      </c>
    </row>
    <row r="812" spans="1:7" x14ac:dyDescent="0.25">
      <c r="A812">
        <v>471.64996666666673</v>
      </c>
      <c r="B812">
        <v>0.32000067124261755</v>
      </c>
      <c r="C812">
        <v>1.2452758387243479</v>
      </c>
      <c r="D812">
        <v>1.2080586299513396</v>
      </c>
      <c r="E812">
        <v>178.63333333333333</v>
      </c>
      <c r="F812">
        <v>169.16282325154356</v>
      </c>
      <c r="G812">
        <v>1863</v>
      </c>
    </row>
    <row r="813" spans="1:7" x14ac:dyDescent="0.25">
      <c r="A813">
        <v>545.56663333333336</v>
      </c>
      <c r="B813">
        <v>0.1959004743368723</v>
      </c>
      <c r="C813">
        <v>1.1168353237475765</v>
      </c>
      <c r="D813">
        <v>1.2085119397810622</v>
      </c>
      <c r="E813">
        <v>248.39166666666665</v>
      </c>
      <c r="F813">
        <v>276.74511071348599</v>
      </c>
      <c r="G813">
        <v>1871</v>
      </c>
    </row>
    <row r="814" spans="1:7" x14ac:dyDescent="0.25">
      <c r="A814">
        <v>493.43330000000003</v>
      </c>
      <c r="B814">
        <v>0.28010251726440438</v>
      </c>
      <c r="C814">
        <v>1.2009829779290842</v>
      </c>
      <c r="D814">
        <v>1.1364810582423024</v>
      </c>
      <c r="E814">
        <v>196.25</v>
      </c>
      <c r="F814">
        <v>243.5182999725121</v>
      </c>
      <c r="G814">
        <v>1872</v>
      </c>
    </row>
    <row r="815" spans="1:7" x14ac:dyDescent="0.25">
      <c r="A815">
        <v>670.41663333333338</v>
      </c>
      <c r="B815">
        <v>0.1466242573764325</v>
      </c>
      <c r="C815">
        <v>1.3783332493068723</v>
      </c>
      <c r="D815">
        <v>1.0537586388366511</v>
      </c>
      <c r="E815">
        <v>366.24166666666667</v>
      </c>
      <c r="F815">
        <v>261.39233251956279</v>
      </c>
      <c r="G815">
        <v>1885</v>
      </c>
    </row>
    <row r="816" spans="1:7" x14ac:dyDescent="0.25">
      <c r="A816">
        <v>613.21663333333333</v>
      </c>
      <c r="B816">
        <v>0.1693382103743962</v>
      </c>
      <c r="C816">
        <v>1.0300510395248323</v>
      </c>
      <c r="D816">
        <v>1.0185179946345924</v>
      </c>
      <c r="E816">
        <v>306.66666666666663</v>
      </c>
      <c r="F816">
        <v>254.67019817747098</v>
      </c>
      <c r="G816">
        <v>1889</v>
      </c>
    </row>
    <row r="817" spans="1:7" x14ac:dyDescent="0.25">
      <c r="A817">
        <v>521.0166333333334</v>
      </c>
      <c r="B817">
        <v>0.27235832942788224</v>
      </c>
      <c r="C817">
        <v>1.1816759285205762</v>
      </c>
      <c r="D817">
        <v>0.96472585283013801</v>
      </c>
      <c r="E817">
        <v>214.24166666666667</v>
      </c>
      <c r="F817">
        <v>215.25708670191131</v>
      </c>
      <c r="G817">
        <v>1890</v>
      </c>
    </row>
    <row r="818" spans="1:7" x14ac:dyDescent="0.25">
      <c r="A818">
        <v>578.91663333333338</v>
      </c>
      <c r="B818">
        <v>0.21042132814370937</v>
      </c>
      <c r="C818">
        <v>1.4031316717323441</v>
      </c>
      <c r="D818">
        <v>1.2705928079942419</v>
      </c>
      <c r="E818">
        <v>269.30000000000007</v>
      </c>
      <c r="F818">
        <v>268.04221039877871</v>
      </c>
      <c r="G818">
        <v>1891</v>
      </c>
    </row>
    <row r="819" spans="1:7" x14ac:dyDescent="0.25">
      <c r="A819">
        <v>440.56663333333336</v>
      </c>
      <c r="B819">
        <v>0.40157824390217584</v>
      </c>
      <c r="C819">
        <v>1.230464854050292</v>
      </c>
      <c r="D819">
        <v>1.2549262710985316</v>
      </c>
      <c r="E819">
        <v>130.95000000000005</v>
      </c>
      <c r="F819">
        <v>200.7385314947044</v>
      </c>
      <c r="G819">
        <v>1893</v>
      </c>
    </row>
    <row r="820" spans="1:7" x14ac:dyDescent="0.25">
      <c r="A820">
        <v>568.54996666666671</v>
      </c>
      <c r="B820">
        <v>0.24136372337031467</v>
      </c>
      <c r="C820">
        <v>1.324903882466977</v>
      </c>
      <c r="D820">
        <v>1.1881235405889108</v>
      </c>
      <c r="E820">
        <v>258.93333333333339</v>
      </c>
      <c r="F820">
        <v>235.11836253677447</v>
      </c>
      <c r="G820">
        <v>1894</v>
      </c>
    </row>
    <row r="821" spans="1:7" x14ac:dyDescent="0.25">
      <c r="A821">
        <v>518.53330000000005</v>
      </c>
      <c r="B821">
        <v>0.33875935162598281</v>
      </c>
      <c r="C821">
        <v>1.3472956298412546</v>
      </c>
      <c r="D821">
        <v>1.1616113774766235</v>
      </c>
      <c r="E821">
        <v>208.91666666666674</v>
      </c>
      <c r="F821">
        <v>244.83541599340066</v>
      </c>
      <c r="G821">
        <v>1896</v>
      </c>
    </row>
    <row r="822" spans="1:7" x14ac:dyDescent="0.25">
      <c r="A822">
        <v>671.89996666666673</v>
      </c>
      <c r="B822">
        <v>0.1728943387912639</v>
      </c>
      <c r="C822">
        <v>1.3315156634510432</v>
      </c>
      <c r="D822">
        <v>1.1308083828007789</v>
      </c>
      <c r="E822">
        <v>362.16666666666674</v>
      </c>
      <c r="F822">
        <v>228.44385981658482</v>
      </c>
      <c r="G822">
        <v>1897</v>
      </c>
    </row>
    <row r="823" spans="1:7" x14ac:dyDescent="0.25">
      <c r="A823">
        <v>510.56663333333336</v>
      </c>
      <c r="B823">
        <v>0.30401957612057623</v>
      </c>
      <c r="C823">
        <v>1.2314181015828443</v>
      </c>
      <c r="D823">
        <v>1.3424816203111256</v>
      </c>
      <c r="E823">
        <v>200.82500000000005</v>
      </c>
      <c r="F823">
        <v>191.96279758866672</v>
      </c>
      <c r="G823">
        <v>1898</v>
      </c>
    </row>
    <row r="824" spans="1:7" x14ac:dyDescent="0.25">
      <c r="A824">
        <v>596.53330000000005</v>
      </c>
      <c r="B824">
        <v>0.11812804235062406</v>
      </c>
      <c r="C824">
        <v>0.76602397471049066</v>
      </c>
      <c r="D824">
        <v>1.2902828684632288</v>
      </c>
      <c r="E824">
        <v>286.91666666666674</v>
      </c>
      <c r="F824">
        <v>211.38069806268112</v>
      </c>
      <c r="G824">
        <v>1899</v>
      </c>
    </row>
    <row r="825" spans="1:7" x14ac:dyDescent="0.25">
      <c r="A825">
        <v>653.83330000000001</v>
      </c>
      <c r="B825">
        <v>0.14597682978988921</v>
      </c>
      <c r="C825">
        <v>1.086062085208471</v>
      </c>
      <c r="D825">
        <v>1.3481369807472152</v>
      </c>
      <c r="E825">
        <v>339.08333333333326</v>
      </c>
      <c r="F825">
        <v>301.37234788362878</v>
      </c>
      <c r="G825">
        <v>1903</v>
      </c>
    </row>
    <row r="826" spans="1:7" x14ac:dyDescent="0.25">
      <c r="A826">
        <v>606.96663333333333</v>
      </c>
      <c r="B826">
        <v>0.17448562108975044</v>
      </c>
      <c r="C826">
        <v>1.1336914733702028</v>
      </c>
      <c r="D826">
        <v>1.3997094703422355</v>
      </c>
      <c r="E826">
        <v>292.21666666666658</v>
      </c>
      <c r="F826">
        <v>304.19871055041204</v>
      </c>
      <c r="G826">
        <v>1904</v>
      </c>
    </row>
    <row r="827" spans="1:7" x14ac:dyDescent="0.25">
      <c r="A827">
        <v>633.89996666666673</v>
      </c>
      <c r="B827">
        <v>0.1598773081736273</v>
      </c>
      <c r="C827">
        <v>1.0446457293428757</v>
      </c>
      <c r="D827">
        <v>0.92607996437175588</v>
      </c>
      <c r="E827">
        <v>318.32499999999993</v>
      </c>
      <c r="F827">
        <v>252.86780517095642</v>
      </c>
      <c r="G827">
        <v>1905</v>
      </c>
    </row>
    <row r="828" spans="1:7" x14ac:dyDescent="0.25">
      <c r="A828">
        <v>678.88330000000008</v>
      </c>
      <c r="B828">
        <v>0.13812565626841608</v>
      </c>
      <c r="C828">
        <v>1.2459162983416301</v>
      </c>
      <c r="D828">
        <v>1.2793570071108611</v>
      </c>
      <c r="E828">
        <v>357.91666666666674</v>
      </c>
      <c r="F828">
        <v>266.14954150566405</v>
      </c>
      <c r="G828">
        <v>1918</v>
      </c>
    </row>
    <row r="829" spans="1:7" x14ac:dyDescent="0.25">
      <c r="A829">
        <v>547.73329999999999</v>
      </c>
      <c r="B829">
        <v>0.27337618738759728</v>
      </c>
      <c r="C829">
        <v>1.2737021627832945</v>
      </c>
      <c r="D829">
        <v>0.9392623518737957</v>
      </c>
      <c r="E829">
        <v>225.54166666666663</v>
      </c>
      <c r="F829">
        <v>223.19443616536773</v>
      </c>
      <c r="G829">
        <v>1919</v>
      </c>
    </row>
    <row r="830" spans="1:7" x14ac:dyDescent="0.25">
      <c r="A830">
        <v>615.24996666666675</v>
      </c>
      <c r="B830">
        <v>0.16666239107133327</v>
      </c>
      <c r="C830">
        <v>1.1253275062572949</v>
      </c>
      <c r="D830">
        <v>1.1434250105946677</v>
      </c>
      <c r="E830">
        <v>293.05833333333339</v>
      </c>
      <c r="F830">
        <v>242.5290406779867</v>
      </c>
      <c r="G830">
        <v>1920</v>
      </c>
    </row>
    <row r="831" spans="1:7" x14ac:dyDescent="0.25">
      <c r="A831">
        <v>657.94996666666668</v>
      </c>
      <c r="B831">
        <v>0.13842629344980734</v>
      </c>
      <c r="C831">
        <v>1.031492646022564</v>
      </c>
      <c r="D831">
        <v>1.3327682331807145</v>
      </c>
      <c r="E831">
        <v>334.6583333333333</v>
      </c>
      <c r="F831">
        <v>304.79814332569725</v>
      </c>
      <c r="G831">
        <v>1923</v>
      </c>
    </row>
    <row r="832" spans="1:7" x14ac:dyDescent="0.25">
      <c r="A832">
        <v>622.38330000000008</v>
      </c>
      <c r="B832">
        <v>0.16027280719031864</v>
      </c>
      <c r="C832">
        <v>1.2213368370501598</v>
      </c>
      <c r="D832">
        <v>1.1619228209642101</v>
      </c>
      <c r="E832">
        <v>299.0916666666667</v>
      </c>
      <c r="F832">
        <v>286.66896481685336</v>
      </c>
      <c r="G832">
        <v>1924</v>
      </c>
    </row>
    <row r="833" spans="1:7" x14ac:dyDescent="0.25">
      <c r="A833">
        <v>350.93330000000003</v>
      </c>
      <c r="B833">
        <v>0.76910936216148063</v>
      </c>
      <c r="C833">
        <v>1.0749971165728722</v>
      </c>
      <c r="D833">
        <v>1.6233620733840659</v>
      </c>
      <c r="E833">
        <v>25.758333333333326</v>
      </c>
      <c r="F833">
        <v>212.85620119577712</v>
      </c>
      <c r="G833">
        <v>1925</v>
      </c>
    </row>
    <row r="834" spans="1:7" x14ac:dyDescent="0.25">
      <c r="A834">
        <v>510.56663333333336</v>
      </c>
      <c r="B834">
        <v>0.29217900593538343</v>
      </c>
      <c r="C834">
        <v>1.1623314256984261</v>
      </c>
      <c r="D834">
        <v>1.1779110603257601</v>
      </c>
      <c r="E834">
        <v>175.95833333333337</v>
      </c>
      <c r="F834">
        <v>239.76735814851622</v>
      </c>
      <c r="G834">
        <v>1939</v>
      </c>
    </row>
    <row r="835" spans="1:7" x14ac:dyDescent="0.25">
      <c r="A835">
        <v>456.24996666666675</v>
      </c>
      <c r="B835">
        <v>0.41437789368470634</v>
      </c>
      <c r="C835">
        <v>1.0054744484376879</v>
      </c>
      <c r="D835">
        <v>1.2622754462160155</v>
      </c>
      <c r="E835">
        <v>121.75833333333333</v>
      </c>
      <c r="F835">
        <v>207.45158324193258</v>
      </c>
      <c r="G835">
        <v>1942</v>
      </c>
    </row>
    <row r="836" spans="1:7" x14ac:dyDescent="0.25">
      <c r="A836">
        <v>585.11663333333331</v>
      </c>
      <c r="B836">
        <v>0.21347367096303976</v>
      </c>
      <c r="C836">
        <v>1.2070831352569731</v>
      </c>
      <c r="D836">
        <v>1.227977312716181</v>
      </c>
      <c r="E836">
        <v>250.625</v>
      </c>
      <c r="F836">
        <v>210.06974786748319</v>
      </c>
      <c r="G836">
        <v>1943</v>
      </c>
    </row>
    <row r="837" spans="1:7" x14ac:dyDescent="0.25">
      <c r="A837">
        <v>507.09996666666666</v>
      </c>
      <c r="B837">
        <v>0.4502097960339595</v>
      </c>
      <c r="C837">
        <v>1.3612409566660733</v>
      </c>
      <c r="D837">
        <v>1.0529362380633567</v>
      </c>
      <c r="E837">
        <v>163.17499999999995</v>
      </c>
      <c r="F837">
        <v>184.6589712419925</v>
      </c>
      <c r="G837">
        <v>1959</v>
      </c>
    </row>
    <row r="838" spans="1:7" x14ac:dyDescent="0.25">
      <c r="A838">
        <v>470.64996666666673</v>
      </c>
      <c r="B838">
        <v>0.49695516516223254</v>
      </c>
      <c r="C838">
        <v>1.1627186979530573</v>
      </c>
      <c r="D838">
        <v>1.0513050632942178</v>
      </c>
      <c r="E838">
        <v>126.72500000000002</v>
      </c>
      <c r="F838">
        <v>185.14167722922784</v>
      </c>
      <c r="G838">
        <v>1960</v>
      </c>
    </row>
    <row r="839" spans="1:7" x14ac:dyDescent="0.25">
      <c r="A839">
        <v>661.41663333333338</v>
      </c>
      <c r="B839">
        <v>0.20123023056666214</v>
      </c>
      <c r="C839">
        <v>1.4177376893551585</v>
      </c>
      <c r="D839">
        <v>1.0440241023642698</v>
      </c>
      <c r="E839">
        <v>313.32500000000005</v>
      </c>
      <c r="F839">
        <v>260.82633507309993</v>
      </c>
      <c r="G839">
        <v>1965</v>
      </c>
    </row>
    <row r="840" spans="1:7" x14ac:dyDescent="0.25">
      <c r="A840">
        <v>505.33330000000001</v>
      </c>
      <c r="B840">
        <v>0.26952909292424393</v>
      </c>
      <c r="C840">
        <v>0.59613507843609748</v>
      </c>
      <c r="D840">
        <v>1.2167272428487894</v>
      </c>
      <c r="E840">
        <v>138.56666666666661</v>
      </c>
      <c r="F840">
        <v>211.91479208664018</v>
      </c>
      <c r="G840">
        <v>1976</v>
      </c>
    </row>
    <row r="841" spans="1:7" x14ac:dyDescent="0.25">
      <c r="A841">
        <v>672.66663333333338</v>
      </c>
      <c r="B841">
        <v>0.16921731025789896</v>
      </c>
      <c r="C841">
        <v>0.96019253432428209</v>
      </c>
      <c r="D841">
        <v>1.0438475178546478</v>
      </c>
      <c r="E841">
        <v>303.77499999999998</v>
      </c>
      <c r="F841">
        <v>229.99688773607727</v>
      </c>
      <c r="G841">
        <v>1977</v>
      </c>
    </row>
    <row r="842" spans="1:7" x14ac:dyDescent="0.25">
      <c r="A842">
        <v>547.0166333333334</v>
      </c>
      <c r="B842">
        <v>0.3201873789516787</v>
      </c>
      <c r="C842">
        <v>1.1789652060565212</v>
      </c>
      <c r="D842">
        <v>1.3159085109495192</v>
      </c>
      <c r="E842">
        <v>177.98333333333335</v>
      </c>
      <c r="F842">
        <v>181.21071301642547</v>
      </c>
      <c r="G842">
        <v>1978</v>
      </c>
    </row>
    <row r="843" spans="1:7" x14ac:dyDescent="0.25">
      <c r="A843">
        <v>651.04996666666671</v>
      </c>
      <c r="B843">
        <v>0.23685740553037027</v>
      </c>
      <c r="C843">
        <v>1.2711553064517616</v>
      </c>
      <c r="D843">
        <v>0.93166247480811049</v>
      </c>
      <c r="E843">
        <v>278.0333333333333</v>
      </c>
      <c r="F843">
        <v>230.1779159125455</v>
      </c>
      <c r="G843">
        <v>1980</v>
      </c>
    </row>
    <row r="844" spans="1:7" x14ac:dyDescent="0.25">
      <c r="A844">
        <v>606.96663333333333</v>
      </c>
      <c r="B844">
        <v>0.23572130722291385</v>
      </c>
      <c r="C844">
        <v>0.9686995342930067</v>
      </c>
      <c r="D844">
        <v>1.0398206756250414</v>
      </c>
      <c r="E844">
        <v>229.91666666666663</v>
      </c>
      <c r="F844">
        <v>276.65854428016684</v>
      </c>
      <c r="G844">
        <v>1985</v>
      </c>
    </row>
    <row r="845" spans="1:7" x14ac:dyDescent="0.25">
      <c r="A845">
        <v>680.89996666666673</v>
      </c>
      <c r="B845">
        <v>0.19127125214547563</v>
      </c>
      <c r="C845">
        <v>1.0969894026074227</v>
      </c>
      <c r="D845">
        <v>0.98172209868329796</v>
      </c>
      <c r="E845">
        <v>290.38333333333333</v>
      </c>
      <c r="F845">
        <v>284.03902511122749</v>
      </c>
      <c r="G845">
        <v>2005</v>
      </c>
    </row>
    <row r="846" spans="1:7" x14ac:dyDescent="0.25">
      <c r="A846">
        <v>641.29996666666671</v>
      </c>
      <c r="B846">
        <v>0.24797680157287658</v>
      </c>
      <c r="C846">
        <v>1.3856955219083504</v>
      </c>
      <c r="D846">
        <v>1.1963533223443195</v>
      </c>
      <c r="E846">
        <v>248.72500000000002</v>
      </c>
      <c r="F846">
        <v>231.06743963256113</v>
      </c>
      <c r="G846">
        <v>2010</v>
      </c>
    </row>
    <row r="847" spans="1:7" x14ac:dyDescent="0.25">
      <c r="A847">
        <v>642.29996666666671</v>
      </c>
      <c r="B847">
        <v>0.22616670288113783</v>
      </c>
      <c r="C847">
        <v>1.2790711805270705</v>
      </c>
      <c r="D847">
        <v>1.1922828584398515</v>
      </c>
      <c r="E847">
        <v>249.72500000000002</v>
      </c>
      <c r="F847">
        <v>265.72711887418671</v>
      </c>
      <c r="G847">
        <v>2012</v>
      </c>
    </row>
    <row r="848" spans="1:7" x14ac:dyDescent="0.25">
      <c r="A848">
        <v>669.43330000000003</v>
      </c>
      <c r="B848">
        <v>0.23714423988459982</v>
      </c>
      <c r="C848">
        <v>1.200408334307959</v>
      </c>
      <c r="D848">
        <v>0.89341837653113554</v>
      </c>
      <c r="E848">
        <v>268.25</v>
      </c>
      <c r="F848">
        <v>220.66515929111878</v>
      </c>
      <c r="G848">
        <v>2021</v>
      </c>
    </row>
    <row r="849" spans="1:7" x14ac:dyDescent="0.25">
      <c r="A849">
        <v>630.13330000000008</v>
      </c>
      <c r="B849">
        <v>0.23167774946848774</v>
      </c>
      <c r="C849">
        <v>1.1194621182648048</v>
      </c>
      <c r="D849">
        <v>1.0168888105781593</v>
      </c>
      <c r="E849">
        <v>228.8416666666667</v>
      </c>
      <c r="F849">
        <v>207.64295301946149</v>
      </c>
      <c r="G849">
        <v>2023</v>
      </c>
    </row>
    <row r="850" spans="1:7" x14ac:dyDescent="0.25">
      <c r="A850">
        <v>642.29996666666671</v>
      </c>
      <c r="B850">
        <v>0.27237849815318321</v>
      </c>
      <c r="C850">
        <v>1.2259767567829896</v>
      </c>
      <c r="D850">
        <v>1.0548141936950957</v>
      </c>
      <c r="E850">
        <v>239.23333333333335</v>
      </c>
      <c r="F850">
        <v>271.52442908563398</v>
      </c>
      <c r="G850">
        <v>2025</v>
      </c>
    </row>
    <row r="851" spans="1:7" x14ac:dyDescent="0.25">
      <c r="A851">
        <v>615.24996666666675</v>
      </c>
      <c r="B851">
        <v>0.26188781710895109</v>
      </c>
      <c r="C851">
        <v>1.0485554918795621</v>
      </c>
      <c r="D851">
        <v>1.389807898338004</v>
      </c>
      <c r="E851">
        <v>200.72500000000002</v>
      </c>
      <c r="F851">
        <v>220.95338651971252</v>
      </c>
      <c r="G851">
        <v>2038</v>
      </c>
    </row>
    <row r="852" spans="1:7" x14ac:dyDescent="0.25">
      <c r="A852">
        <v>673.66663333333338</v>
      </c>
      <c r="B852">
        <v>0.23368494132756054</v>
      </c>
      <c r="C852">
        <v>1.3583132645204112</v>
      </c>
      <c r="D852">
        <v>1.1338543381360062</v>
      </c>
      <c r="E852">
        <v>244.625</v>
      </c>
      <c r="F852">
        <v>230.01868623436945</v>
      </c>
      <c r="G852">
        <v>2061</v>
      </c>
    </row>
    <row r="853" spans="1:7" x14ac:dyDescent="0.25">
      <c r="A853">
        <v>643.29996666666671</v>
      </c>
      <c r="B853">
        <v>0.28018587675228218</v>
      </c>
      <c r="C853">
        <v>1.1076495526126744</v>
      </c>
      <c r="D853">
        <v>1.2618018446713235</v>
      </c>
      <c r="E853">
        <v>214.25833333333333</v>
      </c>
      <c r="F853">
        <v>227.23683631073516</v>
      </c>
      <c r="G853">
        <v>2063</v>
      </c>
    </row>
    <row r="854" spans="1:7" x14ac:dyDescent="0.25">
      <c r="A854">
        <v>656.93330000000003</v>
      </c>
      <c r="B854">
        <v>0.27772389718926804</v>
      </c>
      <c r="C854">
        <v>1.3123051646904274</v>
      </c>
      <c r="D854">
        <v>0.98421568939034343</v>
      </c>
      <c r="E854">
        <v>226.89999999999998</v>
      </c>
      <c r="F854">
        <v>241.17546287649347</v>
      </c>
      <c r="G854">
        <v>2066</v>
      </c>
    </row>
    <row r="855" spans="1:7" x14ac:dyDescent="0.25">
      <c r="A855">
        <v>621.38330000000008</v>
      </c>
      <c r="B855">
        <v>0.28202666476332133</v>
      </c>
      <c r="C855">
        <v>1.0139607106143755</v>
      </c>
      <c r="D855">
        <v>1.3182009489131776</v>
      </c>
      <c r="E855">
        <v>184.83333333333337</v>
      </c>
      <c r="F855">
        <v>243.12525627208859</v>
      </c>
      <c r="G855">
        <v>2074</v>
      </c>
    </row>
    <row r="856" spans="1:7" x14ac:dyDescent="0.25">
      <c r="A856">
        <v>672.66663333333338</v>
      </c>
      <c r="B856">
        <v>0.23666227714458554</v>
      </c>
      <c r="C856">
        <v>1.1362223268863938</v>
      </c>
      <c r="D856">
        <v>1.0983445775038605</v>
      </c>
      <c r="E856">
        <v>232.10000000000002</v>
      </c>
      <c r="F856">
        <v>260.36053497758678</v>
      </c>
      <c r="G856">
        <v>2079</v>
      </c>
    </row>
    <row r="857" spans="1:7" x14ac:dyDescent="0.25">
      <c r="A857">
        <v>678.88330000000008</v>
      </c>
      <c r="B857">
        <v>0.245681279860131</v>
      </c>
      <c r="C857">
        <v>1.2489554146380077</v>
      </c>
      <c r="D857">
        <v>1.1501575450645716</v>
      </c>
      <c r="E857">
        <v>234.14166666666677</v>
      </c>
      <c r="F857">
        <v>234.83253631881371</v>
      </c>
      <c r="G857">
        <v>2088</v>
      </c>
    </row>
    <row r="858" spans="1:7" x14ac:dyDescent="0.25">
      <c r="A858">
        <v>665.18330000000003</v>
      </c>
      <c r="B858">
        <v>0.21421646521875726</v>
      </c>
      <c r="C858">
        <v>0.68354261069397015</v>
      </c>
      <c r="D858">
        <v>1.0865914129456924</v>
      </c>
      <c r="E858">
        <v>194.77499999999998</v>
      </c>
      <c r="F858">
        <v>227.10262588056079</v>
      </c>
      <c r="G858">
        <v>2108</v>
      </c>
    </row>
    <row r="859" spans="1:7" x14ac:dyDescent="0.25">
      <c r="A859">
        <v>677.88330000000008</v>
      </c>
      <c r="B859">
        <v>0.28491593688499822</v>
      </c>
      <c r="C859">
        <v>1.3154513281777758</v>
      </c>
      <c r="D859">
        <v>1.2718715600700279</v>
      </c>
      <c r="E859">
        <v>201.00833333333333</v>
      </c>
      <c r="F859">
        <v>234.82640700365511</v>
      </c>
      <c r="G859">
        <v>2119</v>
      </c>
    </row>
    <row r="860" spans="1:7" x14ac:dyDescent="0.25">
      <c r="A860">
        <v>672.66663333333338</v>
      </c>
      <c r="B860">
        <v>0.3298540636169191</v>
      </c>
      <c r="C860">
        <v>1.2324833758471019</v>
      </c>
      <c r="D860">
        <v>1.1179069599177607</v>
      </c>
      <c r="E860">
        <v>179.01666666666665</v>
      </c>
      <c r="F860">
        <v>233.08405300365706</v>
      </c>
      <c r="G860">
        <v>2132</v>
      </c>
    </row>
    <row r="861" spans="1:7" x14ac:dyDescent="0.25">
      <c r="A861">
        <v>645.78330000000005</v>
      </c>
      <c r="B861">
        <v>0.39777302372110224</v>
      </c>
      <c r="C861">
        <v>1.1353212554822931</v>
      </c>
      <c r="D861">
        <v>1.1093819326113665</v>
      </c>
      <c r="E861">
        <v>138.57500000000005</v>
      </c>
      <c r="F861">
        <v>194.1020317832197</v>
      </c>
      <c r="G861">
        <v>2150</v>
      </c>
    </row>
    <row r="862" spans="1:7" x14ac:dyDescent="0.25">
      <c r="A862">
        <v>678.88330000000008</v>
      </c>
      <c r="B862">
        <v>0.12982469593098481</v>
      </c>
      <c r="C862">
        <v>0.23690755412567577</v>
      </c>
      <c r="D862">
        <v>1.0343402753857418</v>
      </c>
      <c r="E862">
        <v>160.35000000000002</v>
      </c>
      <c r="F862">
        <v>228.32773252046999</v>
      </c>
      <c r="G862">
        <v>2170</v>
      </c>
    </row>
    <row r="863" spans="1:7" x14ac:dyDescent="0.25">
      <c r="A863">
        <v>618.24996666666675</v>
      </c>
      <c r="B863">
        <v>2.4140553938738395E-2</v>
      </c>
      <c r="C863">
        <v>3.3263906442744684E-2</v>
      </c>
      <c r="D863">
        <v>1.3115543228804298</v>
      </c>
      <c r="E863">
        <v>69.658333333333417</v>
      </c>
      <c r="F863">
        <v>226.41559976219304</v>
      </c>
      <c r="G863">
        <v>2199</v>
      </c>
    </row>
    <row r="864" spans="1:7" x14ac:dyDescent="0.25">
      <c r="A864">
        <v>657.94996666666668</v>
      </c>
      <c r="B864">
        <v>0.30336230193683611</v>
      </c>
      <c r="C864">
        <v>0.51224331985687677</v>
      </c>
      <c r="D864">
        <v>2.0599063387542449</v>
      </c>
      <c r="E864">
        <v>61.416666666666629</v>
      </c>
      <c r="F864">
        <v>201.90613433531976</v>
      </c>
      <c r="G864">
        <v>2246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Ferhat Buke</dc:creator>
  <cp:lastModifiedBy>Ferhat Buke</cp:lastModifiedBy>
  <dcterms:created xsi:type="dcterms:W3CDTF">2021-07-12T11:17:20Z</dcterms:created>
  <dcterms:modified xsi:type="dcterms:W3CDTF">2021-07-12T23:22:37Z</dcterms:modified>
</cp:coreProperties>
</file>