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ha\OneDrive\Desktop\PubFigures\SiftedData\"/>
    </mc:Choice>
  </mc:AlternateContent>
  <xr:revisionPtr revIDLastSave="0" documentId="13_ncr:1_{8D99336F-3805-4C31-935C-6A9F376E0278}" xr6:coauthVersionLast="47" xr6:coauthVersionMax="47" xr10:uidLastSave="{00000000-0000-0000-0000-000000000000}"/>
  <bookViews>
    <workbookView xWindow="690" yWindow="2745" windowWidth="13800" windowHeight="11310" xr2:uid="{D8269DEC-7F9A-46D0-85E8-051FDA451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6" i="1"/>
  <c r="L5" i="1"/>
</calcChain>
</file>

<file path=xl/sharedStrings.xml><?xml version="1.0" encoding="utf-8"?>
<sst xmlns="http://schemas.openxmlformats.org/spreadsheetml/2006/main" count="29" uniqueCount="29">
  <si>
    <t>Time</t>
  </si>
  <si>
    <t>Mu</t>
  </si>
  <si>
    <t>Dl</t>
  </si>
  <si>
    <t>Lb</t>
  </si>
  <si>
    <t>Tcyc</t>
  </si>
  <si>
    <t>YFP</t>
  </si>
  <si>
    <t>schnitzNum</t>
  </si>
  <si>
    <t>Output code:</t>
  </si>
  <si>
    <t>FB_schnitzPlotter_R2ng</t>
  </si>
  <si>
    <t>a</t>
  </si>
  <si>
    <t>beforeSpikeMuAverage</t>
  </si>
  <si>
    <t>c</t>
  </si>
  <si>
    <t>afterSpikeMuAverage</t>
  </si>
  <si>
    <t>beforeSpikeDlAverage</t>
  </si>
  <si>
    <t>afterSpikeDlAverage</t>
  </si>
  <si>
    <t>b</t>
  </si>
  <si>
    <t>beta</t>
  </si>
  <si>
    <t>Estimated Parameters and Their 95% Confidence Intervals:</t>
  </si>
  <si>
    <t>function = a*exp(b*x)+c</t>
  </si>
  <si>
    <t>Parameter b:-0.011888</t>
  </si>
  <si>
    <t>95% Confidence Interval:-0.012009&lt;=&gt;-0.011768</t>
  </si>
  <si>
    <t>Min Time:</t>
  </si>
  <si>
    <t>-150 min</t>
  </si>
  <si>
    <t>MaxTime:</t>
  </si>
  <si>
    <t>500 min</t>
  </si>
  <si>
    <t>StableBegin:</t>
  </si>
  <si>
    <t>400 min</t>
  </si>
  <si>
    <t>Model Par.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</si>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</sst>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4" fontId="0" fillId="3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0E5E-0C17-4C4E-9DE7-DBF66DA0169F}">
  <dimension ref="A1:M1243"/>
  <sheetViews>
    <sheetView tabSelected="1" topLeftCell="B1" workbookViewId="0">
      <selection activeCell="H1" sqref="H1:H1048576"/>
    </sheetView>
  </sheetViews>
  <sheetFormatPr defaultRowHeight="15" x14ac:dyDescent="0.25"/>
  <cols>
    <col min="9" max="9" width="12.5703125" customWidth="1"/>
    <col min="10" max="10" width="21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</row>
    <row r="2" spans="1:13" x14ac:dyDescent="0.25">
      <c r="A2">
        <v>-228.23336666666665</v>
      </c>
      <c r="B2">
        <v>2.2128687293631093</v>
      </c>
      <c r="C2">
        <v>1.7569510413492377</v>
      </c>
      <c r="D2">
        <v>2.0351465500777937</v>
      </c>
      <c r="E2">
        <v>25.324999999999999</v>
      </c>
      <c r="F2">
        <v>104.5137787455329</v>
      </c>
      <c r="G2">
        <v>95</v>
      </c>
      <c r="H2">
        <v>0.79562027534001134</v>
      </c>
    </row>
    <row r="3" spans="1:13" x14ac:dyDescent="0.25">
      <c r="A3">
        <v>-238.36670000000001</v>
      </c>
      <c r="B3">
        <v>2.1450223632064018</v>
      </c>
      <c r="C3">
        <v>1.3226936434074759</v>
      </c>
      <c r="D3">
        <v>2.7258757179465762</v>
      </c>
      <c r="E3">
        <v>15.191666666666666</v>
      </c>
      <c r="F3">
        <v>107.19281896412134</v>
      </c>
      <c r="G3">
        <v>96</v>
      </c>
      <c r="H3">
        <v>0.64602050160863156</v>
      </c>
      <c r="I3" s="1" t="s">
        <v>7</v>
      </c>
      <c r="J3" s="1" t="s">
        <v>8</v>
      </c>
      <c r="K3" s="2"/>
      <c r="L3" s="2"/>
    </row>
    <row r="4" spans="1:13" x14ac:dyDescent="0.25">
      <c r="A4">
        <v>-225.2167</v>
      </c>
      <c r="B4">
        <v>2.1870343583113052</v>
      </c>
      <c r="C4">
        <v>1.9764078975577752</v>
      </c>
      <c r="D4">
        <v>1.9087971248696789</v>
      </c>
      <c r="E4">
        <v>28.533333333333335</v>
      </c>
      <c r="F4">
        <v>105.35398753446275</v>
      </c>
      <c r="G4">
        <v>97</v>
      </c>
      <c r="H4">
        <v>0.72651715509300885</v>
      </c>
      <c r="I4" s="2"/>
      <c r="J4" s="2"/>
      <c r="K4" s="2"/>
      <c r="L4" s="6" t="s">
        <v>27</v>
      </c>
      <c r="M4" s="7"/>
    </row>
    <row r="5" spans="1:13" x14ac:dyDescent="0.25">
      <c r="A5">
        <v>-223.15003333333334</v>
      </c>
      <c r="B5">
        <v>1.9027608058624901</v>
      </c>
      <c r="C5">
        <v>1.6426991562564637</v>
      </c>
      <c r="D5">
        <v>2.0231564122206014</v>
      </c>
      <c r="E5">
        <v>26.19166666666667</v>
      </c>
      <c r="F5">
        <v>109.67404402343691</v>
      </c>
      <c r="G5">
        <v>105</v>
      </c>
      <c r="H5">
        <v>0.76667555738157434</v>
      </c>
      <c r="I5" s="2" t="s">
        <v>9</v>
      </c>
      <c r="J5" s="3" t="s">
        <v>10</v>
      </c>
      <c r="K5" s="3">
        <v>2.2082000000000002</v>
      </c>
      <c r="L5" s="6">
        <f>60/K5</f>
        <v>27.171451861244449</v>
      </c>
      <c r="M5" s="7"/>
    </row>
    <row r="6" spans="1:13" x14ac:dyDescent="0.25">
      <c r="A6">
        <v>-221.13336666666666</v>
      </c>
      <c r="B6">
        <v>2.2880249793959995</v>
      </c>
      <c r="C6">
        <v>2.1170813207616606</v>
      </c>
      <c r="D6">
        <v>2.064865779321245</v>
      </c>
      <c r="E6">
        <v>28.199999999999996</v>
      </c>
      <c r="F6">
        <v>111.54849263912027</v>
      </c>
      <c r="G6">
        <v>107</v>
      </c>
      <c r="H6">
        <v>0.73154838618702189</v>
      </c>
      <c r="I6" s="2" t="s">
        <v>11</v>
      </c>
      <c r="J6" s="3" t="s">
        <v>12</v>
      </c>
      <c r="K6" s="3">
        <v>0.4511</v>
      </c>
      <c r="L6" s="6">
        <f>60/K6</f>
        <v>133.00820217246729</v>
      </c>
      <c r="M6" s="7"/>
    </row>
    <row r="7" spans="1:13" x14ac:dyDescent="0.25">
      <c r="A7">
        <v>-226.2167</v>
      </c>
      <c r="B7">
        <v>2.6528521450783429</v>
      </c>
      <c r="C7">
        <v>2.1018211211919198</v>
      </c>
      <c r="D7">
        <v>2.398702720307484</v>
      </c>
      <c r="E7">
        <v>22.291666666666668</v>
      </c>
      <c r="F7">
        <v>93.216724516759825</v>
      </c>
      <c r="G7">
        <v>108</v>
      </c>
      <c r="H7">
        <v>0.74554204357165521</v>
      </c>
      <c r="I7" s="2"/>
      <c r="J7" s="3" t="s">
        <v>13</v>
      </c>
      <c r="K7" s="2"/>
      <c r="L7" s="6">
        <v>2.1924000000000001</v>
      </c>
      <c r="M7" s="7"/>
    </row>
    <row r="8" spans="1:13" x14ac:dyDescent="0.25">
      <c r="A8">
        <v>-226.2167</v>
      </c>
      <c r="B8">
        <v>1.9294576889103492</v>
      </c>
      <c r="C8">
        <v>2.0514043395730246</v>
      </c>
      <c r="D8">
        <v>3.1273735800528133</v>
      </c>
      <c r="E8">
        <v>22.291666666666668</v>
      </c>
      <c r="F8">
        <v>110.07074257299192</v>
      </c>
      <c r="G8">
        <v>109</v>
      </c>
      <c r="H8">
        <v>0.92680913990482028</v>
      </c>
      <c r="I8" s="2"/>
      <c r="J8" s="3" t="s">
        <v>14</v>
      </c>
      <c r="K8" s="2"/>
      <c r="L8" s="6">
        <v>1.262</v>
      </c>
      <c r="M8" s="7"/>
    </row>
    <row r="9" spans="1:13" x14ac:dyDescent="0.25">
      <c r="A9">
        <v>-227.23336666666665</v>
      </c>
      <c r="B9">
        <v>2.246052937012776</v>
      </c>
      <c r="C9">
        <v>1.9620041423138339</v>
      </c>
      <c r="D9">
        <v>2.8273941578799962</v>
      </c>
      <c r="E9">
        <v>21.283333333333331</v>
      </c>
      <c r="F9">
        <v>108.68232200640259</v>
      </c>
      <c r="G9">
        <v>110</v>
      </c>
      <c r="H9">
        <v>0.71129666210302223</v>
      </c>
      <c r="I9" s="2" t="s">
        <v>15</v>
      </c>
      <c r="J9" s="3" t="s">
        <v>16</v>
      </c>
      <c r="K9" s="3">
        <v>-1.1900000000000001E-2</v>
      </c>
      <c r="L9" s="6">
        <f>1/K9</f>
        <v>-84.033613445378151</v>
      </c>
      <c r="M9" s="7"/>
    </row>
    <row r="10" spans="1:13" x14ac:dyDescent="0.25">
      <c r="A10">
        <v>-233.30003333333332</v>
      </c>
      <c r="B10">
        <v>2.3410019966799007</v>
      </c>
      <c r="C10">
        <v>1.2785693071354229</v>
      </c>
      <c r="D10">
        <v>2.535412953951151</v>
      </c>
      <c r="E10">
        <v>15.216666666666665</v>
      </c>
      <c r="F10">
        <v>92.349598888658321</v>
      </c>
      <c r="G10">
        <v>111</v>
      </c>
      <c r="H10">
        <v>0.78769343894499666</v>
      </c>
      <c r="I10" s="2" t="s">
        <v>17</v>
      </c>
      <c r="J10" s="2"/>
      <c r="K10" s="7"/>
      <c r="L10" s="7"/>
      <c r="M10" s="7"/>
    </row>
    <row r="11" spans="1:13" x14ac:dyDescent="0.25">
      <c r="A11">
        <v>-227.23336666666665</v>
      </c>
      <c r="B11">
        <v>2.2937522798956702</v>
      </c>
      <c r="C11">
        <v>2.2362853547003412</v>
      </c>
      <c r="D11">
        <v>2.9224505166926247</v>
      </c>
      <c r="E11">
        <v>21.283333333333331</v>
      </c>
      <c r="F11">
        <v>112.43071816774042</v>
      </c>
      <c r="G11">
        <v>112</v>
      </c>
      <c r="H11">
        <v>0.80332002567893956</v>
      </c>
      <c r="I11" s="2" t="s">
        <v>18</v>
      </c>
      <c r="J11" s="2"/>
      <c r="K11" s="7"/>
      <c r="L11" s="7"/>
      <c r="M11" s="7"/>
    </row>
    <row r="12" spans="1:13" x14ac:dyDescent="0.25">
      <c r="A12">
        <v>-225.2167</v>
      </c>
      <c r="B12">
        <v>2.5667635638536059</v>
      </c>
      <c r="C12">
        <v>1.8905625046910073</v>
      </c>
      <c r="D12">
        <v>2.3219428796515835</v>
      </c>
      <c r="E12">
        <v>22.475000000000001</v>
      </c>
      <c r="F12">
        <v>114.25943459466973</v>
      </c>
      <c r="G12">
        <v>114</v>
      </c>
      <c r="H12">
        <v>0.74779375029961104</v>
      </c>
      <c r="I12" s="2" t="s">
        <v>19</v>
      </c>
      <c r="J12" s="2"/>
      <c r="K12" s="2"/>
      <c r="L12" s="2"/>
      <c r="M12" s="7"/>
    </row>
    <row r="13" spans="1:13" x14ac:dyDescent="0.25">
      <c r="A13">
        <v>-220.15003333333334</v>
      </c>
      <c r="B13">
        <v>2.3578868459265934</v>
      </c>
      <c r="C13">
        <v>1.9604514146643557</v>
      </c>
      <c r="D13">
        <v>1.8236074349926046</v>
      </c>
      <c r="E13">
        <v>27.541666666666668</v>
      </c>
      <c r="F13">
        <v>108.28504156471438</v>
      </c>
      <c r="G13">
        <v>115</v>
      </c>
      <c r="H13">
        <v>0.8250399370025705</v>
      </c>
      <c r="I13" s="2" t="s">
        <v>20</v>
      </c>
      <c r="J13" s="2"/>
      <c r="K13" s="2"/>
      <c r="L13" s="2"/>
    </row>
    <row r="14" spans="1:13" x14ac:dyDescent="0.25">
      <c r="A14">
        <v>-220.15003333333334</v>
      </c>
      <c r="B14">
        <v>2.2246364563047489</v>
      </c>
      <c r="C14">
        <v>1.7339866491268199</v>
      </c>
      <c r="D14">
        <v>1.6841365151584362</v>
      </c>
      <c r="E14">
        <v>27.541666666666668</v>
      </c>
      <c r="F14">
        <v>107.89233394478045</v>
      </c>
      <c r="G14">
        <v>117</v>
      </c>
      <c r="H14">
        <v>0.93045123381757899</v>
      </c>
    </row>
    <row r="15" spans="1:13" x14ac:dyDescent="0.25">
      <c r="A15">
        <v>-221.13336666666666</v>
      </c>
      <c r="B15">
        <v>2.5762559664282771</v>
      </c>
      <c r="C15">
        <v>2.1004633117714184</v>
      </c>
      <c r="D15">
        <v>2.218126471236181</v>
      </c>
      <c r="E15">
        <v>25.358333333333331</v>
      </c>
      <c r="F15">
        <v>99.151848103441509</v>
      </c>
      <c r="G15">
        <v>119</v>
      </c>
      <c r="H15">
        <v>0.77206190074343128</v>
      </c>
      <c r="I15" t="s">
        <v>21</v>
      </c>
      <c r="J15" s="4" t="s">
        <v>22</v>
      </c>
    </row>
    <row r="16" spans="1:13" x14ac:dyDescent="0.25">
      <c r="A16">
        <v>-217.0667</v>
      </c>
      <c r="B16">
        <v>2.4581720761682666</v>
      </c>
      <c r="C16">
        <v>2.4193976526735459</v>
      </c>
      <c r="D16">
        <v>2.0241244770807136</v>
      </c>
      <c r="E16">
        <v>29.425000000000001</v>
      </c>
      <c r="F16">
        <v>187.07383661404174</v>
      </c>
      <c r="G16">
        <v>122</v>
      </c>
      <c r="H16">
        <v>0.78605152641663234</v>
      </c>
      <c r="I16" t="s">
        <v>23</v>
      </c>
      <c r="J16" s="5" t="s">
        <v>24</v>
      </c>
    </row>
    <row r="17" spans="1:10" x14ac:dyDescent="0.25">
      <c r="A17">
        <v>-221.13336666666666</v>
      </c>
      <c r="B17">
        <v>2.5042220109040008</v>
      </c>
      <c r="C17">
        <v>2.2939321920593856</v>
      </c>
      <c r="D17">
        <v>2.3784291436659877</v>
      </c>
      <c r="E17">
        <v>24.166666666666664</v>
      </c>
      <c r="F17">
        <v>109.63268143091963</v>
      </c>
      <c r="G17">
        <v>125</v>
      </c>
      <c r="H17">
        <v>0.75860329439105556</v>
      </c>
      <c r="I17" t="s">
        <v>25</v>
      </c>
      <c r="J17" s="5" t="s">
        <v>26</v>
      </c>
    </row>
    <row r="18" spans="1:10" x14ac:dyDescent="0.25">
      <c r="A18">
        <v>-212.03336666666667</v>
      </c>
      <c r="B18">
        <v>2.1014112457897078</v>
      </c>
      <c r="C18">
        <v>2.5521559200413315</v>
      </c>
      <c r="D18">
        <v>1.9149217676604082</v>
      </c>
      <c r="E18">
        <v>33.291666666666664</v>
      </c>
      <c r="F18">
        <v>187.86459879156467</v>
      </c>
      <c r="G18">
        <v>126</v>
      </c>
      <c r="H18">
        <v>0.73560324003131861</v>
      </c>
    </row>
    <row r="19" spans="1:10" x14ac:dyDescent="0.25">
      <c r="A19">
        <v>-215.08336666666668</v>
      </c>
      <c r="B19">
        <v>2.3700903539666789</v>
      </c>
      <c r="C19">
        <v>2.0251259879214656</v>
      </c>
      <c r="D19">
        <v>1.6722613774196702</v>
      </c>
      <c r="E19">
        <v>30.424999999999997</v>
      </c>
      <c r="F19">
        <v>193.62285014128787</v>
      </c>
      <c r="G19">
        <v>127</v>
      </c>
      <c r="H19">
        <v>0.70976314402839225</v>
      </c>
    </row>
    <row r="20" spans="1:10" x14ac:dyDescent="0.25">
      <c r="A20">
        <v>-222.15003333333334</v>
      </c>
      <c r="B20">
        <v>2.2701188653772602</v>
      </c>
      <c r="C20">
        <v>1.6916415606030157</v>
      </c>
      <c r="D20">
        <v>2.2112722939963954</v>
      </c>
      <c r="E20">
        <v>23.166666666666668</v>
      </c>
      <c r="F20">
        <v>107.49344561858075</v>
      </c>
      <c r="G20">
        <v>128</v>
      </c>
      <c r="H20">
        <v>0.71628209408165233</v>
      </c>
    </row>
    <row r="21" spans="1:10" x14ac:dyDescent="0.25">
      <c r="A21">
        <v>-213.68336666666667</v>
      </c>
      <c r="B21">
        <v>2.2499224132550255</v>
      </c>
      <c r="C21">
        <v>2.3863146114582627</v>
      </c>
      <c r="D21">
        <v>2.1084276019269468</v>
      </c>
      <c r="E21">
        <v>31.450000000000003</v>
      </c>
      <c r="F21">
        <v>184.66383198191153</v>
      </c>
      <c r="G21">
        <v>129</v>
      </c>
      <c r="H21">
        <v>0.71747168901725289</v>
      </c>
    </row>
    <row r="22" spans="1:10" x14ac:dyDescent="0.25">
      <c r="A22">
        <v>-217.0667</v>
      </c>
      <c r="B22">
        <v>2.280522633933451</v>
      </c>
      <c r="C22">
        <v>1.9393536690175663</v>
      </c>
      <c r="D22">
        <v>1.7817522409302766</v>
      </c>
      <c r="E22">
        <v>28.233333333333334</v>
      </c>
      <c r="F22">
        <v>192.44839845946476</v>
      </c>
      <c r="G22">
        <v>130</v>
      </c>
      <c r="H22">
        <v>0.78432038904407597</v>
      </c>
    </row>
    <row r="23" spans="1:10" x14ac:dyDescent="0.25">
      <c r="A23">
        <v>-218.08336666666668</v>
      </c>
      <c r="B23">
        <v>2.4632873590826936</v>
      </c>
      <c r="C23">
        <v>2.1675550951667848</v>
      </c>
      <c r="D23">
        <v>2.0512226003008323</v>
      </c>
      <c r="E23">
        <v>26.208333333333336</v>
      </c>
      <c r="F23">
        <v>182.1946910337208</v>
      </c>
      <c r="G23">
        <v>138</v>
      </c>
      <c r="H23">
        <v>0.75829000286893034</v>
      </c>
    </row>
    <row r="24" spans="1:10" x14ac:dyDescent="0.25">
      <c r="A24">
        <v>-218.76670000000001</v>
      </c>
      <c r="B24">
        <v>2.1804549116239254</v>
      </c>
      <c r="C24">
        <v>2.269191491241358</v>
      </c>
      <c r="D24">
        <v>2.5862485428804707</v>
      </c>
      <c r="E24">
        <v>24.516666666666666</v>
      </c>
      <c r="F24">
        <v>175.3558077630245</v>
      </c>
      <c r="G24">
        <v>139</v>
      </c>
      <c r="H24">
        <v>0.85302734584551265</v>
      </c>
    </row>
    <row r="25" spans="1:10" x14ac:dyDescent="0.25">
      <c r="A25">
        <v>-202.86669999999998</v>
      </c>
      <c r="B25">
        <v>2.1707575212318018</v>
      </c>
      <c r="C25">
        <v>2.6895768434989655</v>
      </c>
      <c r="D25">
        <v>1.8238603653923782</v>
      </c>
      <c r="E25">
        <v>39.56666666666667</v>
      </c>
      <c r="F25">
        <v>197.8190609837277</v>
      </c>
      <c r="G25">
        <v>141</v>
      </c>
      <c r="H25">
        <v>0.72759033419774988</v>
      </c>
    </row>
    <row r="26" spans="1:10" x14ac:dyDescent="0.25">
      <c r="A26">
        <v>-212.03336666666667</v>
      </c>
      <c r="B26">
        <v>2.1898381963096858</v>
      </c>
      <c r="C26">
        <v>2.9513750081722043</v>
      </c>
      <c r="D26">
        <v>2.4368712973629028</v>
      </c>
      <c r="E26">
        <v>30.416666666666664</v>
      </c>
      <c r="F26">
        <v>177.19962618103173</v>
      </c>
      <c r="G26">
        <v>142</v>
      </c>
      <c r="H26">
        <v>0.88298676001908227</v>
      </c>
    </row>
    <row r="27" spans="1:10" x14ac:dyDescent="0.25">
      <c r="A27">
        <v>-213.03336666666667</v>
      </c>
      <c r="B27">
        <v>2.236658430998856</v>
      </c>
      <c r="C27">
        <v>2.4624351650885306</v>
      </c>
      <c r="D27">
        <v>2.1920894541385376</v>
      </c>
      <c r="E27">
        <v>29.4</v>
      </c>
      <c r="F27">
        <v>187.69522426699803</v>
      </c>
      <c r="G27">
        <v>143</v>
      </c>
      <c r="H27">
        <v>0.7108442582029374</v>
      </c>
    </row>
    <row r="28" spans="1:10" x14ac:dyDescent="0.25">
      <c r="A28">
        <v>-218.08336666666668</v>
      </c>
      <c r="B28">
        <v>2.093903837590235</v>
      </c>
      <c r="C28">
        <v>1.6158588235186737</v>
      </c>
      <c r="D28">
        <v>1.9642958136137298</v>
      </c>
      <c r="E28">
        <v>24.358333333333334</v>
      </c>
      <c r="F28">
        <v>191.3311749636743</v>
      </c>
      <c r="G28">
        <v>144</v>
      </c>
      <c r="H28">
        <v>0.75615712722233175</v>
      </c>
    </row>
    <row r="29" spans="1:10" x14ac:dyDescent="0.25">
      <c r="A29">
        <v>-215.08336666666668</v>
      </c>
      <c r="B29">
        <v>2.1884684180092782</v>
      </c>
      <c r="C29">
        <v>2.0680839474197761</v>
      </c>
      <c r="D29">
        <v>2.1548998864325561</v>
      </c>
      <c r="E29">
        <v>27.549999999999997</v>
      </c>
      <c r="F29">
        <v>200.12954813229368</v>
      </c>
      <c r="G29">
        <v>146</v>
      </c>
      <c r="H29">
        <v>0.78489896496515454</v>
      </c>
    </row>
    <row r="30" spans="1:10" x14ac:dyDescent="0.25">
      <c r="A30">
        <v>-220.15003333333334</v>
      </c>
      <c r="B30">
        <v>2.5562648032673239</v>
      </c>
      <c r="C30">
        <v>1.8258203216181581</v>
      </c>
      <c r="D30">
        <v>2.1806878851993625</v>
      </c>
      <c r="E30">
        <v>22.475000000000001</v>
      </c>
      <c r="F30">
        <v>104.73615195749059</v>
      </c>
      <c r="G30">
        <v>150</v>
      </c>
      <c r="H30">
        <v>0.76873705821689065</v>
      </c>
    </row>
    <row r="31" spans="1:10" x14ac:dyDescent="0.25">
      <c r="A31">
        <v>-217.0667</v>
      </c>
      <c r="B31">
        <v>2.1959129126781538</v>
      </c>
      <c r="C31">
        <v>1.7163879828667836</v>
      </c>
      <c r="D31">
        <v>2.2109709315004453</v>
      </c>
      <c r="E31">
        <v>25.358333333333334</v>
      </c>
      <c r="F31">
        <v>199.90099906582071</v>
      </c>
      <c r="G31">
        <v>152</v>
      </c>
      <c r="H31">
        <v>0.91528478897834897</v>
      </c>
    </row>
    <row r="32" spans="1:10" x14ac:dyDescent="0.25">
      <c r="A32">
        <v>-204.95003333333332</v>
      </c>
      <c r="B32">
        <v>1.9528489490150027</v>
      </c>
      <c r="C32">
        <v>2.5482203797091616</v>
      </c>
      <c r="D32">
        <v>1.9075736278834812</v>
      </c>
      <c r="E32">
        <v>36.683333333333337</v>
      </c>
      <c r="F32">
        <v>194.18360109947514</v>
      </c>
      <c r="G32">
        <v>153</v>
      </c>
      <c r="H32">
        <v>0.92859629597501736</v>
      </c>
    </row>
    <row r="33" spans="1:8" x14ac:dyDescent="0.25">
      <c r="A33">
        <v>-210.01670000000001</v>
      </c>
      <c r="B33">
        <v>1.9842647370084061</v>
      </c>
      <c r="C33">
        <v>2.1583334688279523</v>
      </c>
      <c r="D33">
        <v>2.081188387117261</v>
      </c>
      <c r="E33">
        <v>31.616666666666667</v>
      </c>
      <c r="F33">
        <v>189.87182523299438</v>
      </c>
      <c r="G33">
        <v>158</v>
      </c>
      <c r="H33">
        <v>0.94413817366716457</v>
      </c>
    </row>
    <row r="34" spans="1:8" x14ac:dyDescent="0.25">
      <c r="A34">
        <v>-221.13336666666666</v>
      </c>
      <c r="B34">
        <v>2.1554180627041957</v>
      </c>
      <c r="C34">
        <v>1.7364425278610738</v>
      </c>
      <c r="D34">
        <v>2.4536294640447003</v>
      </c>
      <c r="E34">
        <v>20.291666666666664</v>
      </c>
      <c r="F34">
        <v>103.26570254237552</v>
      </c>
      <c r="G34">
        <v>160</v>
      </c>
      <c r="H34">
        <v>0.66795141443391526</v>
      </c>
    </row>
    <row r="35" spans="1:8" x14ac:dyDescent="0.25">
      <c r="A35">
        <v>-215.08336666666668</v>
      </c>
      <c r="B35">
        <v>2.3577280227601176</v>
      </c>
      <c r="C35">
        <v>2.0195994954454308</v>
      </c>
      <c r="D35">
        <v>2.1721863842485361</v>
      </c>
      <c r="E35">
        <v>25.349999999999994</v>
      </c>
      <c r="F35">
        <v>197.80970800619394</v>
      </c>
      <c r="G35">
        <v>165</v>
      </c>
      <c r="H35">
        <v>0.80037930893230569</v>
      </c>
    </row>
    <row r="36" spans="1:8" x14ac:dyDescent="0.25">
      <c r="A36">
        <v>-207.95003333333332</v>
      </c>
      <c r="B36">
        <v>2.2886752916462481</v>
      </c>
      <c r="C36">
        <v>3.1235274538959481</v>
      </c>
      <c r="D36">
        <v>2.2019188775593395</v>
      </c>
      <c r="E36">
        <v>32.283333333333331</v>
      </c>
      <c r="F36">
        <v>194.03404230185481</v>
      </c>
      <c r="G36">
        <v>166</v>
      </c>
      <c r="H36">
        <v>0.69037013798772084</v>
      </c>
    </row>
    <row r="37" spans="1:8" x14ac:dyDescent="0.25">
      <c r="A37">
        <v>-223.83336666666668</v>
      </c>
      <c r="B37">
        <v>2.1181074543439933</v>
      </c>
      <c r="C37">
        <v>1.892916733489185</v>
      </c>
      <c r="D37">
        <v>3.8244167955474961</v>
      </c>
      <c r="E37">
        <v>16.241666666666667</v>
      </c>
      <c r="F37">
        <v>100.57599597146071</v>
      </c>
      <c r="G37">
        <v>167</v>
      </c>
      <c r="H37">
        <v>0.72459710354428197</v>
      </c>
    </row>
    <row r="38" spans="1:8" x14ac:dyDescent="0.25">
      <c r="A38">
        <v>-211.00003333333333</v>
      </c>
      <c r="B38">
        <v>2.1253301199473085</v>
      </c>
      <c r="C38">
        <v>2.5421530355562676</v>
      </c>
      <c r="D38">
        <v>2.3020716317378027</v>
      </c>
      <c r="E38">
        <v>29.224999999999994</v>
      </c>
      <c r="F38">
        <v>195.01067350993009</v>
      </c>
      <c r="G38">
        <v>168</v>
      </c>
      <c r="H38">
        <v>0.840132555317193</v>
      </c>
    </row>
    <row r="39" spans="1:8" x14ac:dyDescent="0.25">
      <c r="A39">
        <v>-223.15003333333334</v>
      </c>
      <c r="B39">
        <v>2.3132336895503531</v>
      </c>
      <c r="C39">
        <v>1.781825908059635</v>
      </c>
      <c r="D39">
        <v>3.4217687785448518</v>
      </c>
      <c r="E39">
        <v>17.083333333333336</v>
      </c>
      <c r="F39">
        <v>99.126671405381003</v>
      </c>
      <c r="G39">
        <v>170</v>
      </c>
      <c r="H39">
        <v>0.72744529677882919</v>
      </c>
    </row>
    <row r="40" spans="1:8" x14ac:dyDescent="0.25">
      <c r="A40">
        <v>-205.93336666666667</v>
      </c>
      <c r="B40">
        <v>2.1196341549786339</v>
      </c>
      <c r="C40">
        <v>2.493410708556866</v>
      </c>
      <c r="D40">
        <v>2.0543621368519678</v>
      </c>
      <c r="E40">
        <v>33.258333333333333</v>
      </c>
      <c r="F40">
        <v>186.57461439233538</v>
      </c>
      <c r="G40">
        <v>173</v>
      </c>
      <c r="H40">
        <v>0.8629666205631743</v>
      </c>
    </row>
    <row r="41" spans="1:8" x14ac:dyDescent="0.25">
      <c r="A41">
        <v>-215.08336666666668</v>
      </c>
      <c r="B41">
        <v>2.4582171246283036</v>
      </c>
      <c r="C41">
        <v>1.8582728344910162</v>
      </c>
      <c r="D41">
        <v>2.0563301587186076</v>
      </c>
      <c r="E41">
        <v>24.316666666666663</v>
      </c>
      <c r="F41">
        <v>175.97802976867786</v>
      </c>
      <c r="G41">
        <v>178</v>
      </c>
      <c r="H41">
        <v>0.76359646523776237</v>
      </c>
    </row>
    <row r="42" spans="1:8" x14ac:dyDescent="0.25">
      <c r="A42">
        <v>-216.08336666666668</v>
      </c>
      <c r="B42">
        <v>2.4982014489964368</v>
      </c>
      <c r="C42">
        <v>2.1434291482646253</v>
      </c>
      <c r="D42">
        <v>2.4367412309238055</v>
      </c>
      <c r="E42">
        <v>23.116666666666667</v>
      </c>
      <c r="F42">
        <v>181.11907327494615</v>
      </c>
      <c r="G42">
        <v>180</v>
      </c>
      <c r="H42">
        <v>0.79697366918170698</v>
      </c>
    </row>
    <row r="43" spans="1:8" x14ac:dyDescent="0.25">
      <c r="A43">
        <v>-212.03336666666667</v>
      </c>
      <c r="B43">
        <v>2.2592723921126332</v>
      </c>
      <c r="C43">
        <v>2.1312032072616995</v>
      </c>
      <c r="D43">
        <v>2.0431421327084305</v>
      </c>
      <c r="E43">
        <v>26.349999999999998</v>
      </c>
      <c r="F43">
        <v>201.44631307289194</v>
      </c>
      <c r="G43">
        <v>181</v>
      </c>
      <c r="H43">
        <v>0.76807692162371666</v>
      </c>
    </row>
    <row r="44" spans="1:8" x14ac:dyDescent="0.25">
      <c r="A44">
        <v>-217.0667</v>
      </c>
      <c r="B44">
        <v>2.3509529938066018</v>
      </c>
      <c r="C44">
        <v>1.4895504975220781</v>
      </c>
      <c r="D44">
        <v>2.0057174316925472</v>
      </c>
      <c r="E44">
        <v>21.291666666666668</v>
      </c>
      <c r="F44">
        <v>193.75225344022081</v>
      </c>
      <c r="G44">
        <v>183</v>
      </c>
      <c r="H44">
        <v>0.72293092133371772</v>
      </c>
    </row>
    <row r="45" spans="1:8" x14ac:dyDescent="0.25">
      <c r="A45">
        <v>-218.76670000000001</v>
      </c>
      <c r="B45">
        <v>2.5335994250096081</v>
      </c>
      <c r="C45">
        <v>1.5911829994483484</v>
      </c>
      <c r="D45">
        <v>2.2959665559863636</v>
      </c>
      <c r="E45">
        <v>18.441666666666666</v>
      </c>
      <c r="F45">
        <v>183.61195814320104</v>
      </c>
      <c r="G45">
        <v>187</v>
      </c>
      <c r="H45">
        <v>0.65713157931294142</v>
      </c>
    </row>
    <row r="46" spans="1:8" x14ac:dyDescent="0.25">
      <c r="A46">
        <v>-212.03336666666667</v>
      </c>
      <c r="B46">
        <v>2.2010470973929452</v>
      </c>
      <c r="C46">
        <v>1.661207219036287</v>
      </c>
      <c r="D46">
        <v>2.0193686389011796</v>
      </c>
      <c r="E46">
        <v>25.349999999999998</v>
      </c>
      <c r="F46">
        <v>198.73529407067383</v>
      </c>
      <c r="G46">
        <v>188</v>
      </c>
      <c r="H46">
        <v>0.81509192038896472</v>
      </c>
    </row>
    <row r="47" spans="1:8" x14ac:dyDescent="0.25">
      <c r="A47">
        <v>-205.93336666666667</v>
      </c>
      <c r="B47">
        <v>2.2359218180724367</v>
      </c>
      <c r="C47">
        <v>2.5758728365944292</v>
      </c>
      <c r="D47">
        <v>2.0087129470557348</v>
      </c>
      <c r="E47">
        <v>31.425000000000001</v>
      </c>
      <c r="F47">
        <v>182.82692428431164</v>
      </c>
      <c r="G47">
        <v>189</v>
      </c>
      <c r="H47">
        <v>0.75577349108602054</v>
      </c>
    </row>
    <row r="48" spans="1:8" x14ac:dyDescent="0.25">
      <c r="A48">
        <v>-211.00003333333333</v>
      </c>
      <c r="B48">
        <v>2.5334225092419018</v>
      </c>
      <c r="C48">
        <v>2.3399126403885657</v>
      </c>
      <c r="D48">
        <v>2.0473507939835982</v>
      </c>
      <c r="E48">
        <v>26.358333333333331</v>
      </c>
      <c r="F48">
        <v>181.37032707322845</v>
      </c>
      <c r="G48">
        <v>190</v>
      </c>
      <c r="H48">
        <v>0.80522103989267757</v>
      </c>
    </row>
    <row r="49" spans="1:8" x14ac:dyDescent="0.25">
      <c r="A49">
        <v>-218.08336666666668</v>
      </c>
      <c r="B49">
        <v>2.3140645300668097</v>
      </c>
      <c r="C49">
        <v>1.8491412961145133</v>
      </c>
      <c r="D49">
        <v>2.8080141671808572</v>
      </c>
      <c r="E49">
        <v>19.291666666666668</v>
      </c>
      <c r="F49">
        <v>181.51591752369291</v>
      </c>
      <c r="G49">
        <v>191</v>
      </c>
      <c r="H49">
        <v>0.72083565618356049</v>
      </c>
    </row>
    <row r="50" spans="1:8" x14ac:dyDescent="0.25">
      <c r="A50">
        <v>-208.61669999999998</v>
      </c>
      <c r="B50">
        <v>2.0280127147971796</v>
      </c>
      <c r="C50">
        <v>1.9664064035355509</v>
      </c>
      <c r="D50">
        <v>2.0905490636013173</v>
      </c>
      <c r="E50">
        <v>28.583333333333332</v>
      </c>
      <c r="F50">
        <v>203.7976165282283</v>
      </c>
      <c r="G50">
        <v>192</v>
      </c>
      <c r="H50">
        <v>0.74316638963141524</v>
      </c>
    </row>
    <row r="51" spans="1:8" x14ac:dyDescent="0.25">
      <c r="A51">
        <v>-204.95003333333332</v>
      </c>
      <c r="B51">
        <v>2.5209474989638876</v>
      </c>
      <c r="C51">
        <v>2.2629343985359283</v>
      </c>
      <c r="D51">
        <v>1.7680921093211441</v>
      </c>
      <c r="E51">
        <v>32.616666666666674</v>
      </c>
      <c r="F51">
        <v>183.17505149744164</v>
      </c>
      <c r="G51">
        <v>194</v>
      </c>
      <c r="H51">
        <v>0.82601283278948867</v>
      </c>
    </row>
    <row r="52" spans="1:8" x14ac:dyDescent="0.25">
      <c r="A52">
        <v>-211.00003333333333</v>
      </c>
      <c r="B52">
        <v>2.4235450108243524</v>
      </c>
      <c r="C52">
        <v>1.8469341505036239</v>
      </c>
      <c r="D52">
        <v>2.1026422407109844</v>
      </c>
      <c r="E52">
        <v>25.358333333333331</v>
      </c>
      <c r="F52">
        <v>187.66633273874641</v>
      </c>
      <c r="G52">
        <v>195</v>
      </c>
      <c r="H52">
        <v>0.78853789828223353</v>
      </c>
    </row>
    <row r="53" spans="1:8" x14ac:dyDescent="0.25">
      <c r="A53">
        <v>-218.08336666666668</v>
      </c>
      <c r="B53">
        <v>2.5464083003623879</v>
      </c>
      <c r="C53">
        <v>1.3122945689522796</v>
      </c>
      <c r="D53">
        <v>2.217547500862886</v>
      </c>
      <c r="E53">
        <v>18.291666666666668</v>
      </c>
      <c r="F53">
        <v>195.1031588913404</v>
      </c>
      <c r="G53">
        <v>196</v>
      </c>
      <c r="H53">
        <v>0.75637156049106979</v>
      </c>
    </row>
    <row r="54" spans="1:8" x14ac:dyDescent="0.25">
      <c r="A54">
        <v>-218.76670000000001</v>
      </c>
      <c r="B54">
        <v>2.8817876835175675</v>
      </c>
      <c r="C54">
        <v>1.6335164025675875</v>
      </c>
      <c r="D54">
        <v>2.3604053012125825</v>
      </c>
      <c r="E54">
        <v>17.441666666666666</v>
      </c>
      <c r="F54">
        <v>187.02113845439925</v>
      </c>
      <c r="G54">
        <v>198</v>
      </c>
      <c r="H54">
        <v>0.72441784704602008</v>
      </c>
    </row>
    <row r="55" spans="1:8" x14ac:dyDescent="0.25">
      <c r="A55">
        <v>-208.61669999999998</v>
      </c>
      <c r="B55">
        <v>2.2495231469115651</v>
      </c>
      <c r="C55">
        <v>2.4269731449902592</v>
      </c>
      <c r="D55">
        <v>2.3536423471721726</v>
      </c>
      <c r="E55">
        <v>27.583333333333332</v>
      </c>
      <c r="F55">
        <v>192.94258415529237</v>
      </c>
      <c r="G55">
        <v>199</v>
      </c>
      <c r="H55">
        <v>0.9393614185442215</v>
      </c>
    </row>
    <row r="56" spans="1:8" x14ac:dyDescent="0.25">
      <c r="A56">
        <v>-213.68336666666667</v>
      </c>
      <c r="B56">
        <v>2.4122017069175388</v>
      </c>
      <c r="C56">
        <v>1.9359671636231774</v>
      </c>
      <c r="D56">
        <v>2.4256749320550379</v>
      </c>
      <c r="E56">
        <v>22.508333333333336</v>
      </c>
      <c r="F56">
        <v>199.12382552038099</v>
      </c>
      <c r="G56">
        <v>201</v>
      </c>
      <c r="H56">
        <v>0.82268243815193032</v>
      </c>
    </row>
    <row r="57" spans="1:8" x14ac:dyDescent="0.25">
      <c r="A57">
        <v>-218.08336666666668</v>
      </c>
      <c r="B57">
        <v>2.4628218006556439</v>
      </c>
      <c r="C57">
        <v>1.4588528950125572</v>
      </c>
      <c r="D57">
        <v>2.3678927635545191</v>
      </c>
      <c r="E57">
        <v>18.291666666666668</v>
      </c>
      <c r="F57">
        <v>181.31015442884322</v>
      </c>
      <c r="G57">
        <v>203</v>
      </c>
      <c r="H57">
        <v>0.74638412183289105</v>
      </c>
    </row>
    <row r="58" spans="1:8" x14ac:dyDescent="0.25">
      <c r="A58">
        <v>-204.95003333333332</v>
      </c>
      <c r="B58">
        <v>2.1546838599780838</v>
      </c>
      <c r="C58">
        <v>2.1150234454852517</v>
      </c>
      <c r="D58">
        <v>2.2001202476624502</v>
      </c>
      <c r="E58">
        <v>30.416666666666671</v>
      </c>
      <c r="F58">
        <v>192.5614015272165</v>
      </c>
      <c r="G58">
        <v>206</v>
      </c>
      <c r="H58">
        <v>0.78191955931959833</v>
      </c>
    </row>
    <row r="59" spans="1:8" x14ac:dyDescent="0.25">
      <c r="A59">
        <v>-199.86669999999998</v>
      </c>
      <c r="B59">
        <v>2.1495388055935987</v>
      </c>
      <c r="C59">
        <v>2.1436613327739589</v>
      </c>
      <c r="D59">
        <v>1.5979159346243894</v>
      </c>
      <c r="E59">
        <v>35.5</v>
      </c>
      <c r="F59">
        <v>194.01321265813363</v>
      </c>
      <c r="G59">
        <v>210</v>
      </c>
      <c r="H59">
        <v>0.70612284308842599</v>
      </c>
    </row>
    <row r="60" spans="1:8" x14ac:dyDescent="0.25">
      <c r="A60">
        <v>-215.08336666666668</v>
      </c>
      <c r="B60">
        <v>2.7703809166999291</v>
      </c>
      <c r="C60">
        <v>1.9143353488530179</v>
      </c>
      <c r="D60">
        <v>2.5660092088669524</v>
      </c>
      <c r="E60">
        <v>19.249999999999996</v>
      </c>
      <c r="F60">
        <v>165.24213582728052</v>
      </c>
      <c r="G60">
        <v>215</v>
      </c>
      <c r="H60">
        <v>0.78951275117983055</v>
      </c>
    </row>
    <row r="61" spans="1:8" x14ac:dyDescent="0.25">
      <c r="A61">
        <v>-208.61669999999998</v>
      </c>
      <c r="B61">
        <v>2.1622116424014171</v>
      </c>
      <c r="C61">
        <v>1.6371151339720613</v>
      </c>
      <c r="D61">
        <v>1.9418457570741221</v>
      </c>
      <c r="E61">
        <v>24.508333333333333</v>
      </c>
      <c r="F61">
        <v>199.16697312448332</v>
      </c>
      <c r="G61">
        <v>219</v>
      </c>
      <c r="H61">
        <v>0.72701157090853918</v>
      </c>
    </row>
    <row r="62" spans="1:8" x14ac:dyDescent="0.25">
      <c r="A62">
        <v>-205.93336666666667</v>
      </c>
      <c r="B62">
        <v>2.3465573668884931</v>
      </c>
      <c r="C62">
        <v>2.077407276064386</v>
      </c>
      <c r="D62">
        <v>2.0987663793028388</v>
      </c>
      <c r="E62">
        <v>27.35</v>
      </c>
      <c r="F62">
        <v>199.85983747323723</v>
      </c>
      <c r="G62">
        <v>220</v>
      </c>
      <c r="H62">
        <v>0.79791288198930299</v>
      </c>
    </row>
    <row r="63" spans="1:8" x14ac:dyDescent="0.25">
      <c r="A63">
        <v>-204.95003333333332</v>
      </c>
      <c r="B63">
        <v>1.882733443728045</v>
      </c>
      <c r="C63">
        <v>1.9957146908709413</v>
      </c>
      <c r="D63">
        <v>2.165683889054665</v>
      </c>
      <c r="E63">
        <v>28.541666666666671</v>
      </c>
      <c r="F63">
        <v>199.6073444948282</v>
      </c>
      <c r="G63">
        <v>222</v>
      </c>
      <c r="H63">
        <v>0.9695032824649098</v>
      </c>
    </row>
    <row r="64" spans="1:8" x14ac:dyDescent="0.25">
      <c r="A64">
        <v>-205.93336666666667</v>
      </c>
      <c r="B64">
        <v>2.4316265556351842</v>
      </c>
      <c r="C64">
        <v>2.3501836185906182</v>
      </c>
      <c r="D64">
        <v>2.1468963348387975</v>
      </c>
      <c r="E64">
        <v>27.35</v>
      </c>
      <c r="F64">
        <v>196.31414500030473</v>
      </c>
      <c r="G64">
        <v>223</v>
      </c>
      <c r="H64">
        <v>0.76649840260852786</v>
      </c>
    </row>
    <row r="65" spans="1:8" x14ac:dyDescent="0.25">
      <c r="A65">
        <v>-206.95003333333332</v>
      </c>
      <c r="B65">
        <v>2.2045071492846975</v>
      </c>
      <c r="C65">
        <v>2.6005131429788224</v>
      </c>
      <c r="D65">
        <v>2.8139168724642585</v>
      </c>
      <c r="E65">
        <v>25.341666666666665</v>
      </c>
      <c r="F65">
        <v>186.00104901345975</v>
      </c>
      <c r="G65">
        <v>225</v>
      </c>
      <c r="H65">
        <v>0.64885168341244748</v>
      </c>
    </row>
    <row r="66" spans="1:8" x14ac:dyDescent="0.25">
      <c r="A66">
        <v>-210.01670000000001</v>
      </c>
      <c r="B66">
        <v>2.2922269147135781</v>
      </c>
      <c r="C66">
        <v>1.7950790786872055</v>
      </c>
      <c r="D66">
        <v>2.4887648566906639</v>
      </c>
      <c r="E66">
        <v>21.466666666666665</v>
      </c>
      <c r="F66">
        <v>177.73241804198267</v>
      </c>
      <c r="G66">
        <v>227</v>
      </c>
      <c r="H66">
        <v>0.82575327626890072</v>
      </c>
    </row>
    <row r="67" spans="1:8" x14ac:dyDescent="0.25">
      <c r="A67">
        <v>-202.86669999999998</v>
      </c>
      <c r="B67">
        <v>2.3653874520825706</v>
      </c>
      <c r="C67">
        <v>2.6668203711931344</v>
      </c>
      <c r="D67">
        <v>2.3030779529829859</v>
      </c>
      <c r="E67">
        <v>28.416666666666668</v>
      </c>
      <c r="F67">
        <v>180.96766067035611</v>
      </c>
      <c r="G67">
        <v>228</v>
      </c>
      <c r="H67">
        <v>0.85501556122086542</v>
      </c>
    </row>
    <row r="68" spans="1:8" x14ac:dyDescent="0.25">
      <c r="A68">
        <v>-206.95003333333332</v>
      </c>
      <c r="B68">
        <v>2.332048974923302</v>
      </c>
      <c r="C68">
        <v>2.3024190460130169</v>
      </c>
      <c r="D68">
        <v>2.7234034736135442</v>
      </c>
      <c r="E68">
        <v>23.15</v>
      </c>
      <c r="F68">
        <v>179.07182827096278</v>
      </c>
      <c r="G68">
        <v>229</v>
      </c>
      <c r="H68">
        <v>0.7562422931799706</v>
      </c>
    </row>
    <row r="69" spans="1:8" x14ac:dyDescent="0.25">
      <c r="A69">
        <v>-210.01670000000001</v>
      </c>
      <c r="B69">
        <v>2.3628731709915609</v>
      </c>
      <c r="C69">
        <v>1.7373337922625893</v>
      </c>
      <c r="D69">
        <v>2.4419083241152828</v>
      </c>
      <c r="E69">
        <v>20.274999999999999</v>
      </c>
      <c r="F69">
        <v>202.03130430948835</v>
      </c>
      <c r="G69">
        <v>230</v>
      </c>
      <c r="H69">
        <v>0.74120713228817814</v>
      </c>
    </row>
    <row r="70" spans="1:8" x14ac:dyDescent="0.25">
      <c r="A70">
        <v>-199.86669999999998</v>
      </c>
      <c r="B70">
        <v>2.3604664882718542</v>
      </c>
      <c r="C70">
        <v>2.1649555028090877</v>
      </c>
      <c r="D70">
        <v>1.877394634234383</v>
      </c>
      <c r="E70">
        <v>30.424999999999997</v>
      </c>
      <c r="F70">
        <v>191.68398095451715</v>
      </c>
      <c r="G70">
        <v>231</v>
      </c>
      <c r="H70">
        <v>0.82268110499477987</v>
      </c>
    </row>
    <row r="71" spans="1:8" x14ac:dyDescent="0.25">
      <c r="A71">
        <v>-205.93336666666667</v>
      </c>
      <c r="B71">
        <v>2.3015077419704362</v>
      </c>
      <c r="C71">
        <v>1.9072526439574178</v>
      </c>
      <c r="D71">
        <v>2.306572998868571</v>
      </c>
      <c r="E71">
        <v>24.15</v>
      </c>
      <c r="F71">
        <v>203.4221778162555</v>
      </c>
      <c r="G71">
        <v>233</v>
      </c>
      <c r="H71">
        <v>0.85249847326706352</v>
      </c>
    </row>
    <row r="72" spans="1:8" x14ac:dyDescent="0.25">
      <c r="A72">
        <v>-199.86669999999998</v>
      </c>
      <c r="B72">
        <v>2.4990339132113637</v>
      </c>
      <c r="C72">
        <v>2.3491249579762332</v>
      </c>
      <c r="D72">
        <v>1.9833797961087294</v>
      </c>
      <c r="E72">
        <v>30.424999999999997</v>
      </c>
      <c r="F72">
        <v>193.54278388417001</v>
      </c>
      <c r="G72">
        <v>234</v>
      </c>
      <c r="H72">
        <v>0.91191120458261765</v>
      </c>
    </row>
    <row r="73" spans="1:8" x14ac:dyDescent="0.25">
      <c r="A73">
        <v>-199.86669999999998</v>
      </c>
      <c r="B73">
        <v>2.2077915147244296</v>
      </c>
      <c r="C73">
        <v>2.0320008040075459</v>
      </c>
      <c r="D73">
        <v>1.9380684117867075</v>
      </c>
      <c r="E73">
        <v>28.566666666666666</v>
      </c>
      <c r="F73">
        <v>191.58136226896943</v>
      </c>
      <c r="G73">
        <v>238</v>
      </c>
      <c r="H73">
        <v>0.80261632752202627</v>
      </c>
    </row>
    <row r="74" spans="1:8" x14ac:dyDescent="0.25">
      <c r="A74">
        <v>-207.95003333333332</v>
      </c>
      <c r="B74">
        <v>2.1672273461513996</v>
      </c>
      <c r="C74">
        <v>1.6876058711362107</v>
      </c>
      <c r="D74">
        <v>2.6965711522780653</v>
      </c>
      <c r="E74">
        <v>19.275000000000002</v>
      </c>
      <c r="F74">
        <v>192.54331194016439</v>
      </c>
      <c r="G74">
        <v>240</v>
      </c>
      <c r="H74">
        <v>0.75969209438067897</v>
      </c>
    </row>
    <row r="75" spans="1:8" x14ac:dyDescent="0.25">
      <c r="A75">
        <v>-204.95003333333332</v>
      </c>
      <c r="B75">
        <v>2.0774705476143747</v>
      </c>
      <c r="C75">
        <v>1.6267274296394674</v>
      </c>
      <c r="D75">
        <v>2.4375239068738099</v>
      </c>
      <c r="E75">
        <v>22.475000000000005</v>
      </c>
      <c r="F75">
        <v>192.0703383474019</v>
      </c>
      <c r="G75">
        <v>242</v>
      </c>
      <c r="H75">
        <v>0.76647289885648506</v>
      </c>
    </row>
    <row r="76" spans="1:8" x14ac:dyDescent="0.25">
      <c r="A76">
        <v>-196.78336666666667</v>
      </c>
      <c r="B76">
        <v>2.2121424270788572</v>
      </c>
      <c r="C76">
        <v>2.4535581999840095</v>
      </c>
      <c r="D76">
        <v>2.1872609297920662</v>
      </c>
      <c r="E76">
        <v>29.424999999999997</v>
      </c>
      <c r="F76">
        <v>163.43685722958611</v>
      </c>
      <c r="G76">
        <v>244</v>
      </c>
      <c r="H76">
        <v>0.67677461486223722</v>
      </c>
    </row>
    <row r="77" spans="1:8" x14ac:dyDescent="0.25">
      <c r="A77">
        <v>-196.78336666666667</v>
      </c>
      <c r="B77">
        <v>1.9405515276426948</v>
      </c>
      <c r="C77">
        <v>2.4656728351744319</v>
      </c>
      <c r="D77">
        <v>2.4964255989740018</v>
      </c>
      <c r="E77">
        <v>29.424999999999997</v>
      </c>
      <c r="F77">
        <v>182.44908907784662</v>
      </c>
      <c r="G77">
        <v>245</v>
      </c>
      <c r="H77">
        <v>0.94104651150259233</v>
      </c>
    </row>
    <row r="78" spans="1:8" x14ac:dyDescent="0.25">
      <c r="A78">
        <v>-206.95003333333332</v>
      </c>
      <c r="B78">
        <v>2.4879038383338066</v>
      </c>
      <c r="C78">
        <v>1.7608423369703328</v>
      </c>
      <c r="D78">
        <v>2.6885225584609431</v>
      </c>
      <c r="E78">
        <v>19.274999999999999</v>
      </c>
      <c r="F78">
        <v>191.59898040490276</v>
      </c>
      <c r="G78">
        <v>247</v>
      </c>
      <c r="H78">
        <v>0.82880965297075004</v>
      </c>
    </row>
    <row r="79" spans="1:8" x14ac:dyDescent="0.25">
      <c r="A79">
        <v>-211.00003333333333</v>
      </c>
      <c r="B79">
        <v>2.5535427182472454</v>
      </c>
      <c r="C79">
        <v>1.3159636589209787</v>
      </c>
      <c r="D79">
        <v>2.9819780074518749</v>
      </c>
      <c r="E79">
        <v>12.983333333333331</v>
      </c>
      <c r="F79">
        <v>153.46300647766935</v>
      </c>
      <c r="G79">
        <v>253</v>
      </c>
      <c r="H79">
        <v>0.67599907767284229</v>
      </c>
    </row>
    <row r="80" spans="1:8" x14ac:dyDescent="0.25">
      <c r="A80">
        <v>-206.95003333333332</v>
      </c>
      <c r="B80">
        <v>2.3213811886418525</v>
      </c>
      <c r="C80">
        <v>1.501979068734415</v>
      </c>
      <c r="D80">
        <v>2.7356097768144298</v>
      </c>
      <c r="E80">
        <v>17.05</v>
      </c>
      <c r="F80">
        <v>167.71435460734935</v>
      </c>
      <c r="G80">
        <v>254</v>
      </c>
      <c r="H80">
        <v>0.72424231189675314</v>
      </c>
    </row>
    <row r="81" spans="1:8" x14ac:dyDescent="0.25">
      <c r="A81">
        <v>-189.7167</v>
      </c>
      <c r="B81">
        <v>2.1147810149986968</v>
      </c>
      <c r="C81">
        <v>2.1931272917121936</v>
      </c>
      <c r="D81">
        <v>1.8935321724922041</v>
      </c>
      <c r="E81">
        <v>33.61666666666666</v>
      </c>
      <c r="F81">
        <v>158.52013596266619</v>
      </c>
      <c r="G81">
        <v>255</v>
      </c>
      <c r="H81">
        <v>0.7033541508049822</v>
      </c>
    </row>
    <row r="82" spans="1:8" x14ac:dyDescent="0.25">
      <c r="A82">
        <v>-186.68336666666667</v>
      </c>
      <c r="B82">
        <v>2.1948683901519286</v>
      </c>
      <c r="C82">
        <v>2.4679407052276106</v>
      </c>
      <c r="D82">
        <v>1.7308150909894544</v>
      </c>
      <c r="E82">
        <v>36.474999999999994</v>
      </c>
      <c r="F82">
        <v>146.27040497478129</v>
      </c>
      <c r="G82">
        <v>257</v>
      </c>
      <c r="H82">
        <v>0.67860655580982698</v>
      </c>
    </row>
    <row r="83" spans="1:8" x14ac:dyDescent="0.25">
      <c r="A83">
        <v>-202.86669999999998</v>
      </c>
      <c r="B83">
        <v>2.4657917814017813</v>
      </c>
      <c r="C83">
        <v>1.6488839107682698</v>
      </c>
      <c r="D83">
        <v>2.4933531117829335</v>
      </c>
      <c r="E83">
        <v>19.275000000000002</v>
      </c>
      <c r="F83">
        <v>193.77949906696006</v>
      </c>
      <c r="G83">
        <v>260</v>
      </c>
      <c r="H83">
        <v>0.99758287841346471</v>
      </c>
    </row>
    <row r="84" spans="1:8" x14ac:dyDescent="0.25">
      <c r="A84">
        <v>-194.78336666666667</v>
      </c>
      <c r="B84">
        <v>2.1358747338118005</v>
      </c>
      <c r="C84">
        <v>2.3908355815929614</v>
      </c>
      <c r="D84">
        <v>2.6454071420410994</v>
      </c>
      <c r="E84">
        <v>27.55</v>
      </c>
      <c r="F84">
        <v>174.75193475506035</v>
      </c>
      <c r="G84">
        <v>262</v>
      </c>
      <c r="H84">
        <v>0.99313882250046581</v>
      </c>
    </row>
    <row r="85" spans="1:8" x14ac:dyDescent="0.25">
      <c r="A85">
        <v>-200.86669999999998</v>
      </c>
      <c r="B85">
        <v>2.4518541194604087</v>
      </c>
      <c r="C85">
        <v>1.6428824207348924</v>
      </c>
      <c r="D85">
        <v>2.3796940778210356</v>
      </c>
      <c r="E85">
        <v>20.275000000000006</v>
      </c>
      <c r="F85">
        <v>186.35389615388425</v>
      </c>
      <c r="G85">
        <v>263</v>
      </c>
      <c r="H85">
        <v>0.7840681568460528</v>
      </c>
    </row>
    <row r="86" spans="1:8" x14ac:dyDescent="0.25">
      <c r="A86">
        <v>-190.7167</v>
      </c>
      <c r="B86">
        <v>2.302335942080707</v>
      </c>
      <c r="C86">
        <v>2.4705604557393159</v>
      </c>
      <c r="D86">
        <v>2.0887182758858809</v>
      </c>
      <c r="E86">
        <v>30.425000000000004</v>
      </c>
      <c r="F86">
        <v>152.75532641048073</v>
      </c>
      <c r="G86">
        <v>266</v>
      </c>
      <c r="H86">
        <v>0.74714420883939459</v>
      </c>
    </row>
    <row r="87" spans="1:8" x14ac:dyDescent="0.25">
      <c r="A87">
        <v>-189.7167</v>
      </c>
      <c r="B87">
        <v>2.3448435929624125</v>
      </c>
      <c r="C87">
        <v>2.829804383275659</v>
      </c>
      <c r="D87">
        <v>2.2677189210758546</v>
      </c>
      <c r="E87">
        <v>31.608333333333334</v>
      </c>
      <c r="F87">
        <v>160.50207863413914</v>
      </c>
      <c r="G87">
        <v>267</v>
      </c>
      <c r="H87">
        <v>0.72854711092932856</v>
      </c>
    </row>
    <row r="88" spans="1:8" x14ac:dyDescent="0.25">
      <c r="A88">
        <v>-192.7167</v>
      </c>
      <c r="B88">
        <v>2.4206039759200682</v>
      </c>
      <c r="C88">
        <v>2.6576118988844839</v>
      </c>
      <c r="D88">
        <v>2.2069353185484579</v>
      </c>
      <c r="E88">
        <v>28.425000000000004</v>
      </c>
      <c r="F88">
        <v>151.15704785282594</v>
      </c>
      <c r="G88">
        <v>270</v>
      </c>
      <c r="H88">
        <v>0.80377828196720669</v>
      </c>
    </row>
    <row r="89" spans="1:8" x14ac:dyDescent="0.25">
      <c r="A89">
        <v>-181.60003333333333</v>
      </c>
      <c r="B89">
        <v>2.0010499563315101</v>
      </c>
      <c r="C89">
        <v>2.6728687303150052</v>
      </c>
      <c r="D89">
        <v>1.8516402703581623</v>
      </c>
      <c r="E89">
        <v>38.358333333333334</v>
      </c>
      <c r="F89">
        <v>143.18455505793679</v>
      </c>
      <c r="G89">
        <v>275</v>
      </c>
      <c r="H89">
        <v>0.81061992419164464</v>
      </c>
    </row>
    <row r="90" spans="1:8" x14ac:dyDescent="0.25">
      <c r="A90">
        <v>-187.68336666666667</v>
      </c>
      <c r="B90">
        <v>2.3200443698163498</v>
      </c>
      <c r="C90">
        <v>2.5267917113821152</v>
      </c>
      <c r="D90">
        <v>1.9270123537500554</v>
      </c>
      <c r="E90">
        <v>32.275000000000006</v>
      </c>
      <c r="F90">
        <v>148.46550336917417</v>
      </c>
      <c r="G90">
        <v>276</v>
      </c>
      <c r="H90">
        <v>0.77117578650603325</v>
      </c>
    </row>
    <row r="91" spans="1:8" x14ac:dyDescent="0.25">
      <c r="A91">
        <v>-182.60003333333333</v>
      </c>
      <c r="B91">
        <v>2.1650958364975965</v>
      </c>
      <c r="C91">
        <v>2.4300658074568755</v>
      </c>
      <c r="D91">
        <v>1.6961437763810656</v>
      </c>
      <c r="E91">
        <v>37.358333333333334</v>
      </c>
      <c r="F91">
        <v>143.52208071861622</v>
      </c>
      <c r="G91">
        <v>278</v>
      </c>
      <c r="H91">
        <v>0.82091761174230327</v>
      </c>
    </row>
    <row r="92" spans="1:8" x14ac:dyDescent="0.25">
      <c r="A92">
        <v>-179.60003333333333</v>
      </c>
      <c r="B92">
        <v>2.2726814230381884</v>
      </c>
      <c r="C92">
        <v>3.0912927190219115</v>
      </c>
      <c r="D92">
        <v>1.8054796443916585</v>
      </c>
      <c r="E92">
        <v>40.566666666666663</v>
      </c>
      <c r="F92">
        <v>144.88055589173536</v>
      </c>
      <c r="G92">
        <v>279</v>
      </c>
      <c r="H92">
        <v>0.78064056149565297</v>
      </c>
    </row>
    <row r="93" spans="1:8" x14ac:dyDescent="0.25">
      <c r="A93">
        <v>-188.35003333333333</v>
      </c>
      <c r="B93">
        <v>2.208621506592884</v>
      </c>
      <c r="C93">
        <v>2.7331771381478109</v>
      </c>
      <c r="D93">
        <v>2.3123163021333637</v>
      </c>
      <c r="E93">
        <v>30.408333333333331</v>
      </c>
      <c r="F93">
        <v>147.73980464688591</v>
      </c>
      <c r="G93">
        <v>280</v>
      </c>
      <c r="H93">
        <v>0.86252656776772463</v>
      </c>
    </row>
    <row r="94" spans="1:8" x14ac:dyDescent="0.25">
      <c r="A94">
        <v>-189.7167</v>
      </c>
      <c r="B94">
        <v>2.2568076366843481</v>
      </c>
      <c r="C94">
        <v>2.3866651290638474</v>
      </c>
      <c r="D94">
        <v>2.0759299426315216</v>
      </c>
      <c r="E94">
        <v>29.391666666666666</v>
      </c>
      <c r="F94">
        <v>166.0962601182884</v>
      </c>
      <c r="G94">
        <v>281</v>
      </c>
      <c r="H94">
        <v>0.74120180494775334</v>
      </c>
    </row>
    <row r="95" spans="1:8" x14ac:dyDescent="0.25">
      <c r="A95">
        <v>-190.7167</v>
      </c>
      <c r="B95">
        <v>2.3942474554560786</v>
      </c>
      <c r="C95">
        <v>2.037421811665038</v>
      </c>
      <c r="D95">
        <v>1.8492046407638747</v>
      </c>
      <c r="E95">
        <v>28.208333333333336</v>
      </c>
      <c r="F95">
        <v>178.25023010779785</v>
      </c>
      <c r="G95">
        <v>285</v>
      </c>
      <c r="H95">
        <v>0.70687167914528271</v>
      </c>
    </row>
    <row r="96" spans="1:8" x14ac:dyDescent="0.25">
      <c r="A96">
        <v>-180.60003333333333</v>
      </c>
      <c r="B96">
        <v>1.8668195519062245</v>
      </c>
      <c r="C96">
        <v>2.3113574591112838</v>
      </c>
      <c r="D96">
        <v>1.8005893699840816</v>
      </c>
      <c r="E96">
        <v>37.475000000000001</v>
      </c>
      <c r="F96">
        <v>164.68231051965876</v>
      </c>
      <c r="G96">
        <v>288</v>
      </c>
      <c r="H96">
        <v>0.80627821440070679</v>
      </c>
    </row>
    <row r="97" spans="1:8" x14ac:dyDescent="0.25">
      <c r="A97">
        <v>-190.7167</v>
      </c>
      <c r="B97">
        <v>2.3905742407707145</v>
      </c>
      <c r="C97">
        <v>2.0730346877457597</v>
      </c>
      <c r="D97">
        <v>1.7318631798902409</v>
      </c>
      <c r="E97">
        <v>27.358333333333334</v>
      </c>
      <c r="F97">
        <v>171.49820571323914</v>
      </c>
      <c r="G97">
        <v>289</v>
      </c>
      <c r="H97">
        <v>0.6996726614010107</v>
      </c>
    </row>
    <row r="98" spans="1:8" x14ac:dyDescent="0.25">
      <c r="A98">
        <v>-179.60003333333333</v>
      </c>
      <c r="B98">
        <v>1.9759439052879926</v>
      </c>
      <c r="C98">
        <v>2.412206044343705</v>
      </c>
      <c r="D98">
        <v>1.6959549212994245</v>
      </c>
      <c r="E98">
        <v>38.68333333333333</v>
      </c>
      <c r="F98">
        <v>171.55300188661982</v>
      </c>
      <c r="G98">
        <v>293</v>
      </c>
      <c r="H98">
        <v>0.86554786282585605</v>
      </c>
    </row>
    <row r="99" spans="1:8" x14ac:dyDescent="0.25">
      <c r="A99">
        <v>-187.68336666666667</v>
      </c>
      <c r="B99">
        <v>2.4471326144153442</v>
      </c>
      <c r="C99">
        <v>2.4716012974378598</v>
      </c>
      <c r="D99">
        <v>1.845637686554727</v>
      </c>
      <c r="E99">
        <v>30.391666666666673</v>
      </c>
      <c r="F99">
        <v>159.60286362469364</v>
      </c>
      <c r="G99">
        <v>294</v>
      </c>
      <c r="H99">
        <v>0.77196683970016089</v>
      </c>
    </row>
    <row r="100" spans="1:8" x14ac:dyDescent="0.25">
      <c r="A100">
        <v>-186.68336666666667</v>
      </c>
      <c r="B100">
        <v>2.0316854999276539</v>
      </c>
      <c r="C100">
        <v>1.9028294638922687</v>
      </c>
      <c r="D100">
        <v>2.0456776834950978</v>
      </c>
      <c r="E100">
        <v>30.4</v>
      </c>
      <c r="F100">
        <v>163.97366577501032</v>
      </c>
      <c r="G100">
        <v>298</v>
      </c>
      <c r="H100">
        <v>0.92983241494903779</v>
      </c>
    </row>
    <row r="101" spans="1:8" x14ac:dyDescent="0.25">
      <c r="A101">
        <v>-189.7167</v>
      </c>
      <c r="B101">
        <v>2.3617576195924266</v>
      </c>
      <c r="C101">
        <v>1.8208378951277293</v>
      </c>
      <c r="D101">
        <v>1.8681367505802022</v>
      </c>
      <c r="E101">
        <v>27.541666666666664</v>
      </c>
      <c r="F101">
        <v>173.63324556045959</v>
      </c>
      <c r="G101">
        <v>302</v>
      </c>
      <c r="H101">
        <v>0.73016787067525735</v>
      </c>
    </row>
    <row r="102" spans="1:8" x14ac:dyDescent="0.25">
      <c r="A102">
        <v>-190.7167</v>
      </c>
      <c r="B102">
        <v>1.9743232728727109</v>
      </c>
      <c r="C102">
        <v>1.70729003401433</v>
      </c>
      <c r="D102">
        <v>2.2254768434003029</v>
      </c>
      <c r="E102">
        <v>24.166666666666671</v>
      </c>
      <c r="F102">
        <v>183.44214122406936</v>
      </c>
      <c r="G102">
        <v>306</v>
      </c>
      <c r="H102">
        <v>0.73984299516647989</v>
      </c>
    </row>
    <row r="103" spans="1:8" x14ac:dyDescent="0.25">
      <c r="A103">
        <v>-187.68336666666667</v>
      </c>
      <c r="B103">
        <v>2.2702596937617341</v>
      </c>
      <c r="C103">
        <v>2.1474289370555755</v>
      </c>
      <c r="D103">
        <v>2.1459725002339352</v>
      </c>
      <c r="E103">
        <v>27.20000000000001</v>
      </c>
      <c r="F103">
        <v>161.78387912243153</v>
      </c>
      <c r="G103">
        <v>310</v>
      </c>
      <c r="H103">
        <v>0.78821431613562865</v>
      </c>
    </row>
    <row r="104" spans="1:8" x14ac:dyDescent="0.25">
      <c r="A104">
        <v>-189.7167</v>
      </c>
      <c r="B104">
        <v>2.3901896354838628</v>
      </c>
      <c r="C104">
        <v>1.7980843232202444</v>
      </c>
      <c r="D104">
        <v>1.9982957946507025</v>
      </c>
      <c r="E104">
        <v>25.35</v>
      </c>
      <c r="F104">
        <v>176.65742969916406</v>
      </c>
      <c r="G104">
        <v>311</v>
      </c>
      <c r="H104">
        <v>0.76874992927570285</v>
      </c>
    </row>
    <row r="105" spans="1:8" x14ac:dyDescent="0.25">
      <c r="A105">
        <v>-189.7167</v>
      </c>
      <c r="B105">
        <v>2.0991824552447595</v>
      </c>
      <c r="C105">
        <v>1.6738341842704143</v>
      </c>
      <c r="D105">
        <v>2.1498971967081126</v>
      </c>
      <c r="E105">
        <v>25.35</v>
      </c>
      <c r="F105">
        <v>175.09516700495715</v>
      </c>
      <c r="G105">
        <v>315</v>
      </c>
      <c r="H105">
        <v>0.77395085336440028</v>
      </c>
    </row>
    <row r="106" spans="1:8" x14ac:dyDescent="0.25">
      <c r="A106">
        <v>-188.35003333333333</v>
      </c>
      <c r="B106">
        <v>2.1723427220321132</v>
      </c>
      <c r="C106">
        <v>1.8719429301616066</v>
      </c>
      <c r="D106">
        <v>2.0867992043970456</v>
      </c>
      <c r="E106">
        <v>25.341666666666661</v>
      </c>
      <c r="F106">
        <v>155.16951992036672</v>
      </c>
      <c r="G106">
        <v>318</v>
      </c>
      <c r="H106">
        <v>0.76493441285736108</v>
      </c>
    </row>
    <row r="107" spans="1:8" x14ac:dyDescent="0.25">
      <c r="A107">
        <v>-188.35003333333333</v>
      </c>
      <c r="B107">
        <v>2.1660751562146348</v>
      </c>
      <c r="C107">
        <v>2.080978247970442</v>
      </c>
      <c r="D107">
        <v>2.2707148567336168</v>
      </c>
      <c r="E107">
        <v>25.341666666666661</v>
      </c>
      <c r="F107">
        <v>153.95481826953039</v>
      </c>
      <c r="G107">
        <v>320</v>
      </c>
      <c r="H107">
        <v>0.72841175619673204</v>
      </c>
    </row>
    <row r="108" spans="1:8" x14ac:dyDescent="0.25">
      <c r="A108">
        <v>-190.7167</v>
      </c>
      <c r="B108">
        <v>2.4486684087239849</v>
      </c>
      <c r="C108">
        <v>1.7945793158046963</v>
      </c>
      <c r="D108">
        <v>2.2073837182790919</v>
      </c>
      <c r="E108">
        <v>22.31666666666667</v>
      </c>
      <c r="F108">
        <v>157.23554008640056</v>
      </c>
      <c r="G108">
        <v>325</v>
      </c>
      <c r="H108">
        <v>0.74361980944240846</v>
      </c>
    </row>
    <row r="109" spans="1:8" x14ac:dyDescent="0.25">
      <c r="A109">
        <v>-192.7167</v>
      </c>
      <c r="B109">
        <v>2.2576326059293681</v>
      </c>
      <c r="C109">
        <v>1.7302005645415273</v>
      </c>
      <c r="D109">
        <v>2.7350259960608474</v>
      </c>
      <c r="E109">
        <v>19.300000000000004</v>
      </c>
      <c r="F109">
        <v>142.27091370937111</v>
      </c>
      <c r="G109">
        <v>326</v>
      </c>
      <c r="H109">
        <v>0.74747149955779546</v>
      </c>
    </row>
    <row r="110" spans="1:8" x14ac:dyDescent="0.25">
      <c r="A110">
        <v>-189.7167</v>
      </c>
      <c r="B110">
        <v>2.2203114775794321</v>
      </c>
      <c r="C110">
        <v>1.7714384499318103</v>
      </c>
      <c r="D110">
        <v>2.1445355113832654</v>
      </c>
      <c r="E110">
        <v>22.483333333333334</v>
      </c>
      <c r="F110">
        <v>168.11166935645025</v>
      </c>
      <c r="G110">
        <v>327</v>
      </c>
      <c r="H110">
        <v>0.70563660586749721</v>
      </c>
    </row>
    <row r="111" spans="1:8" x14ac:dyDescent="0.25">
      <c r="A111">
        <v>-183.26670000000001</v>
      </c>
      <c r="B111">
        <v>1.6733478598457159</v>
      </c>
      <c r="C111">
        <v>1.5555560670453663</v>
      </c>
      <c r="D111">
        <v>1.8111126131655855</v>
      </c>
      <c r="E111">
        <v>28.583333333333329</v>
      </c>
      <c r="F111">
        <v>148.96996087316609</v>
      </c>
      <c r="G111">
        <v>328</v>
      </c>
      <c r="H111">
        <v>0.84464761199013638</v>
      </c>
    </row>
    <row r="112" spans="1:8" x14ac:dyDescent="0.25">
      <c r="A112">
        <v>-184.66669999999999</v>
      </c>
      <c r="B112">
        <v>2.1612358330032877</v>
      </c>
      <c r="C112">
        <v>2.0117371967577293</v>
      </c>
      <c r="D112">
        <v>2.3538962434799124</v>
      </c>
      <c r="E112">
        <v>27.549999999999997</v>
      </c>
      <c r="F112">
        <v>142.29951597992039</v>
      </c>
      <c r="G112">
        <v>329</v>
      </c>
      <c r="H112">
        <v>0.6819885119745327</v>
      </c>
    </row>
    <row r="113" spans="1:8" x14ac:dyDescent="0.25">
      <c r="A113">
        <v>-172.43336666666667</v>
      </c>
      <c r="B113">
        <v>2.0279379307932044</v>
      </c>
      <c r="C113">
        <v>2.8049989409719851</v>
      </c>
      <c r="D113">
        <v>1.8637866079997323</v>
      </c>
      <c r="E113">
        <v>39.583333333333329</v>
      </c>
      <c r="F113">
        <v>135.79087309176941</v>
      </c>
      <c r="G113">
        <v>332</v>
      </c>
      <c r="H113">
        <v>0.77230668320504081</v>
      </c>
    </row>
    <row r="114" spans="1:8" x14ac:dyDescent="0.25">
      <c r="A114">
        <v>-188.35003333333333</v>
      </c>
      <c r="B114">
        <v>2.3164256919460846</v>
      </c>
      <c r="C114">
        <v>1.7611165886128437</v>
      </c>
      <c r="D114">
        <v>2.3433287304782255</v>
      </c>
      <c r="E114">
        <v>22.491666666666667</v>
      </c>
      <c r="F114">
        <v>153.5174852528082</v>
      </c>
      <c r="G114">
        <v>335</v>
      </c>
      <c r="H114">
        <v>0.73474511347017557</v>
      </c>
    </row>
    <row r="115" spans="1:8" x14ac:dyDescent="0.25">
      <c r="A115">
        <v>-179.60003333333333</v>
      </c>
      <c r="B115">
        <v>2.2855546207853599</v>
      </c>
      <c r="C115">
        <v>2.8221485751607891</v>
      </c>
      <c r="D115">
        <v>2.2955518281201033</v>
      </c>
      <c r="E115">
        <v>31.616666666666667</v>
      </c>
      <c r="F115">
        <v>134.98348358984305</v>
      </c>
      <c r="G115">
        <v>337</v>
      </c>
      <c r="H115">
        <v>0.91851881245603928</v>
      </c>
    </row>
    <row r="116" spans="1:8" x14ac:dyDescent="0.25">
      <c r="A116">
        <v>-192.7167</v>
      </c>
      <c r="B116">
        <v>2.2639039150370683</v>
      </c>
      <c r="C116">
        <v>1.4639398783676008</v>
      </c>
      <c r="D116">
        <v>2.548798772387129</v>
      </c>
      <c r="E116">
        <v>18.291666666666671</v>
      </c>
      <c r="F116">
        <v>160.9168950083876</v>
      </c>
      <c r="G116">
        <v>339</v>
      </c>
      <c r="H116">
        <v>0.67584002931025611</v>
      </c>
    </row>
    <row r="117" spans="1:8" x14ac:dyDescent="0.25">
      <c r="A117">
        <v>-182.60003333333333</v>
      </c>
      <c r="B117">
        <v>2.4390515440889189</v>
      </c>
      <c r="C117">
        <v>2.490394259748848</v>
      </c>
      <c r="D117">
        <v>2.0640496818462046</v>
      </c>
      <c r="E117">
        <v>28.408333333333339</v>
      </c>
      <c r="F117">
        <v>134.63934010344951</v>
      </c>
      <c r="G117">
        <v>341</v>
      </c>
      <c r="H117">
        <v>0.72519226484113808</v>
      </c>
    </row>
    <row r="118" spans="1:8" x14ac:dyDescent="0.25">
      <c r="A118">
        <v>-178.18336666666667</v>
      </c>
      <c r="B118">
        <v>2.3489954566096389</v>
      </c>
      <c r="C118">
        <v>2.5740410023318279</v>
      </c>
      <c r="D118">
        <v>2.1607387054007803</v>
      </c>
      <c r="E118">
        <v>31.466666666666669</v>
      </c>
      <c r="F118">
        <v>128.3979073800387</v>
      </c>
      <c r="G118">
        <v>344</v>
      </c>
      <c r="H118">
        <v>0.85009094559578002</v>
      </c>
    </row>
    <row r="119" spans="1:8" x14ac:dyDescent="0.25">
      <c r="A119">
        <v>-182.60003333333333</v>
      </c>
      <c r="B119">
        <v>2.2243333617158076</v>
      </c>
      <c r="C119">
        <v>2.2614171718772695</v>
      </c>
      <c r="D119">
        <v>2.2276595319572365</v>
      </c>
      <c r="E119">
        <v>27.216666666666669</v>
      </c>
      <c r="F119">
        <v>138.81409624591242</v>
      </c>
      <c r="G119">
        <v>345</v>
      </c>
      <c r="H119">
        <v>0.85573687061910197</v>
      </c>
    </row>
    <row r="120" spans="1:8" x14ac:dyDescent="0.25">
      <c r="A120">
        <v>-180.60003333333333</v>
      </c>
      <c r="B120">
        <v>1.9671491823721396</v>
      </c>
      <c r="C120">
        <v>2.1829420869675582</v>
      </c>
      <c r="D120">
        <v>2.1550270152652669</v>
      </c>
      <c r="E120">
        <v>29.216666666666669</v>
      </c>
      <c r="F120">
        <v>156.29825144152809</v>
      </c>
      <c r="G120">
        <v>346</v>
      </c>
      <c r="H120">
        <v>0.81707929651127031</v>
      </c>
    </row>
    <row r="121" spans="1:8" x14ac:dyDescent="0.25">
      <c r="A121">
        <v>-177.51670000000001</v>
      </c>
      <c r="B121">
        <v>2.3429105361305975</v>
      </c>
      <c r="C121">
        <v>2.4827756996566825</v>
      </c>
      <c r="D121">
        <v>2.1085215491023335</v>
      </c>
      <c r="E121">
        <v>32.308333333333337</v>
      </c>
      <c r="F121">
        <v>128.37137775377442</v>
      </c>
      <c r="G121">
        <v>347</v>
      </c>
      <c r="H121">
        <v>0.87999043347274442</v>
      </c>
    </row>
    <row r="122" spans="1:8" x14ac:dyDescent="0.25">
      <c r="A122">
        <v>-179.60003333333333</v>
      </c>
      <c r="B122">
        <v>2.3109164696760827</v>
      </c>
      <c r="C122">
        <v>2.4549990169545426</v>
      </c>
      <c r="D122">
        <v>2.1683532501982201</v>
      </c>
      <c r="E122">
        <v>30.424999999999997</v>
      </c>
      <c r="F122">
        <v>134.47966118762457</v>
      </c>
      <c r="G122">
        <v>348</v>
      </c>
      <c r="H122">
        <v>0.79045584901498078</v>
      </c>
    </row>
    <row r="123" spans="1:8" x14ac:dyDescent="0.25">
      <c r="A123">
        <v>-178.18336666666667</v>
      </c>
      <c r="B123">
        <v>2.2220364166366489</v>
      </c>
      <c r="C123">
        <v>2.3406419413975006</v>
      </c>
      <c r="D123">
        <v>2.0587442159245479</v>
      </c>
      <c r="E123">
        <v>31.466666666666669</v>
      </c>
      <c r="F123">
        <v>147.78892275525496</v>
      </c>
      <c r="G123">
        <v>349</v>
      </c>
      <c r="H123">
        <v>0.86556198501681136</v>
      </c>
    </row>
    <row r="124" spans="1:8" x14ac:dyDescent="0.25">
      <c r="A124">
        <v>-185.66669999999999</v>
      </c>
      <c r="B124">
        <v>2.0867032777466048</v>
      </c>
      <c r="C124">
        <v>1.5547722776254902</v>
      </c>
      <c r="D124">
        <v>1.9308246226345285</v>
      </c>
      <c r="E124">
        <v>23.116666666666674</v>
      </c>
      <c r="F124">
        <v>155.20954029565428</v>
      </c>
      <c r="G124">
        <v>352</v>
      </c>
      <c r="H124">
        <v>0.72508209819022595</v>
      </c>
    </row>
    <row r="125" spans="1:8" x14ac:dyDescent="0.25">
      <c r="A125">
        <v>-171.43336666666667</v>
      </c>
      <c r="B125">
        <v>2.0313139620618648</v>
      </c>
      <c r="C125">
        <v>3.1070360693085046</v>
      </c>
      <c r="D125">
        <v>2.2626315643605457</v>
      </c>
      <c r="E125">
        <v>37.358333333333334</v>
      </c>
      <c r="F125">
        <v>122.08733189125158</v>
      </c>
      <c r="G125">
        <v>354</v>
      </c>
      <c r="H125">
        <v>0.97716049679423778</v>
      </c>
    </row>
    <row r="126" spans="1:8" x14ac:dyDescent="0.25">
      <c r="A126">
        <v>-176.50003333333333</v>
      </c>
      <c r="B126">
        <v>2.1809836314005051</v>
      </c>
      <c r="C126">
        <v>2.7027835167248031</v>
      </c>
      <c r="D126">
        <v>2.1328491512477465</v>
      </c>
      <c r="E126">
        <v>31.449999999999996</v>
      </c>
      <c r="F126">
        <v>127.91911804911982</v>
      </c>
      <c r="G126">
        <v>359</v>
      </c>
      <c r="H126">
        <v>0.73498861531095039</v>
      </c>
    </row>
    <row r="127" spans="1:8" x14ac:dyDescent="0.25">
      <c r="A127">
        <v>-182.60003333333333</v>
      </c>
      <c r="B127">
        <v>2.3270242010143458</v>
      </c>
      <c r="C127">
        <v>1.8623837102777063</v>
      </c>
      <c r="D127">
        <v>2.2473202150824587</v>
      </c>
      <c r="E127">
        <v>24.341666666666669</v>
      </c>
      <c r="F127">
        <v>138.017204972576</v>
      </c>
      <c r="G127">
        <v>363</v>
      </c>
      <c r="H127">
        <v>0.88377364077144538</v>
      </c>
    </row>
    <row r="128" spans="1:8" x14ac:dyDescent="0.25">
      <c r="A128">
        <v>-174.51670000000001</v>
      </c>
      <c r="B128">
        <v>2.0166185650443711</v>
      </c>
      <c r="C128">
        <v>2.4949927293695122</v>
      </c>
      <c r="D128">
        <v>2.2137742974403229</v>
      </c>
      <c r="E128">
        <v>32.625</v>
      </c>
      <c r="F128">
        <v>132.98675110151015</v>
      </c>
      <c r="G128">
        <v>367</v>
      </c>
      <c r="H128">
        <v>0.6801414527111127</v>
      </c>
    </row>
    <row r="129" spans="1:8" x14ac:dyDescent="0.25">
      <c r="A129">
        <v>-183.26670000000001</v>
      </c>
      <c r="B129">
        <v>2.2716478275329202</v>
      </c>
      <c r="C129">
        <v>1.6537686055813836</v>
      </c>
      <c r="D129">
        <v>2.0924657881248891</v>
      </c>
      <c r="E129">
        <v>22.508333333333326</v>
      </c>
      <c r="F129">
        <v>141.68501010432274</v>
      </c>
      <c r="G129">
        <v>374</v>
      </c>
      <c r="H129">
        <v>0.73689429470993351</v>
      </c>
    </row>
    <row r="130" spans="1:8" x14ac:dyDescent="0.25">
      <c r="A130">
        <v>-184.66669999999999</v>
      </c>
      <c r="B130">
        <v>2.3003248855283167</v>
      </c>
      <c r="C130">
        <v>1.6612735669196921</v>
      </c>
      <c r="D130">
        <v>2.2907312179593333</v>
      </c>
      <c r="E130">
        <v>21.474999999999994</v>
      </c>
      <c r="F130">
        <v>144.91780168913874</v>
      </c>
      <c r="G130">
        <v>375</v>
      </c>
      <c r="H130">
        <v>0.71958854160158026</v>
      </c>
    </row>
    <row r="131" spans="1:8" x14ac:dyDescent="0.25">
      <c r="A131">
        <v>-181.60003333333333</v>
      </c>
      <c r="B131">
        <v>2.1920074075783313</v>
      </c>
      <c r="C131">
        <v>1.9286941538890683</v>
      </c>
      <c r="D131">
        <v>2.3842638989308669</v>
      </c>
      <c r="E131">
        <v>24.341666666666669</v>
      </c>
      <c r="F131">
        <v>124.91355964881917</v>
      </c>
      <c r="G131">
        <v>376</v>
      </c>
      <c r="H131">
        <v>0.77857928384864816</v>
      </c>
    </row>
    <row r="132" spans="1:8" x14ac:dyDescent="0.25">
      <c r="A132">
        <v>-175.50003333333333</v>
      </c>
      <c r="B132">
        <v>2.2853872408357225</v>
      </c>
      <c r="C132">
        <v>2.3269175543219269</v>
      </c>
      <c r="D132">
        <v>1.9856131834699611</v>
      </c>
      <c r="E132">
        <v>30.433333333333337</v>
      </c>
      <c r="F132">
        <v>134.13070149973188</v>
      </c>
      <c r="G132">
        <v>378</v>
      </c>
      <c r="H132">
        <v>0.7776158470074086</v>
      </c>
    </row>
    <row r="133" spans="1:8" x14ac:dyDescent="0.25">
      <c r="A133">
        <v>-178.18336666666667</v>
      </c>
      <c r="B133">
        <v>1.9853639685279416</v>
      </c>
      <c r="C133">
        <v>1.7792627424195806</v>
      </c>
      <c r="D133">
        <v>2.0294702651986807</v>
      </c>
      <c r="E133">
        <v>27.591666666666669</v>
      </c>
      <c r="F133">
        <v>138.5028973303252</v>
      </c>
      <c r="G133">
        <v>379</v>
      </c>
      <c r="H133">
        <v>0.81487895324524162</v>
      </c>
    </row>
    <row r="134" spans="1:8" x14ac:dyDescent="0.25">
      <c r="A134">
        <v>-177.51670000000001</v>
      </c>
      <c r="B134">
        <v>2.1647758500805008</v>
      </c>
      <c r="C134">
        <v>2.1768244065855007</v>
      </c>
      <c r="D134">
        <v>2.153373404403117</v>
      </c>
      <c r="E134">
        <v>28.433333333333337</v>
      </c>
      <c r="F134">
        <v>128.11789298531528</v>
      </c>
      <c r="G134">
        <v>380</v>
      </c>
      <c r="H134">
        <v>0.72379852538329204</v>
      </c>
    </row>
    <row r="135" spans="1:8" x14ac:dyDescent="0.25">
      <c r="A135">
        <v>-174.51670000000001</v>
      </c>
      <c r="B135">
        <v>2.330634376714722</v>
      </c>
      <c r="C135">
        <v>2.8272837596458662</v>
      </c>
      <c r="D135">
        <v>2.0892671753291956</v>
      </c>
      <c r="E135">
        <v>31.625</v>
      </c>
      <c r="F135">
        <v>118.44156334716038</v>
      </c>
      <c r="G135">
        <v>381</v>
      </c>
      <c r="H135">
        <v>0.73795529607585308</v>
      </c>
    </row>
    <row r="136" spans="1:8" x14ac:dyDescent="0.25">
      <c r="A136">
        <v>-174.51670000000001</v>
      </c>
      <c r="B136">
        <v>1.8302799964274632</v>
      </c>
      <c r="C136">
        <v>2.1353816746076522</v>
      </c>
      <c r="D136">
        <v>2.2002181588823753</v>
      </c>
      <c r="E136">
        <v>31.625</v>
      </c>
      <c r="F136">
        <v>132.00620930329006</v>
      </c>
      <c r="G136">
        <v>383</v>
      </c>
      <c r="H136">
        <v>0.83660517435041371</v>
      </c>
    </row>
    <row r="137" spans="1:8" x14ac:dyDescent="0.25">
      <c r="A137">
        <v>-179.60003333333333</v>
      </c>
      <c r="B137">
        <v>1.9174731084959025</v>
      </c>
      <c r="C137">
        <v>1.6157287849078288</v>
      </c>
      <c r="D137">
        <v>2.1313629686321445</v>
      </c>
      <c r="E137">
        <v>25.358333333333327</v>
      </c>
      <c r="F137">
        <v>125.86487623832254</v>
      </c>
      <c r="G137">
        <v>384</v>
      </c>
      <c r="H137">
        <v>0.94868069045120296</v>
      </c>
    </row>
    <row r="138" spans="1:8" x14ac:dyDescent="0.25">
      <c r="A138">
        <v>-179.60003333333333</v>
      </c>
      <c r="B138">
        <v>2.0943169896291449</v>
      </c>
      <c r="C138">
        <v>1.9389842350342059</v>
      </c>
      <c r="D138">
        <v>2.3409138875406876</v>
      </c>
      <c r="E138">
        <v>25.358333333333327</v>
      </c>
      <c r="F138">
        <v>126.21086499813771</v>
      </c>
      <c r="G138">
        <v>385</v>
      </c>
      <c r="H138">
        <v>0.76506664959408621</v>
      </c>
    </row>
    <row r="139" spans="1:8" x14ac:dyDescent="0.25">
      <c r="A139">
        <v>-178.18336666666667</v>
      </c>
      <c r="B139">
        <v>2.2814965604637067</v>
      </c>
      <c r="C139">
        <v>2.2260616898792813</v>
      </c>
      <c r="D139">
        <v>2.3457325253788248</v>
      </c>
      <c r="E139">
        <v>26.4</v>
      </c>
      <c r="F139">
        <v>120.17602108739733</v>
      </c>
      <c r="G139">
        <v>389</v>
      </c>
      <c r="H139">
        <v>0.94506601088513398</v>
      </c>
    </row>
    <row r="140" spans="1:8" x14ac:dyDescent="0.25">
      <c r="A140">
        <v>-165.33336666666668</v>
      </c>
      <c r="B140">
        <v>2.2461564052835947</v>
      </c>
      <c r="C140">
        <v>3.2346478454270913</v>
      </c>
      <c r="D140">
        <v>1.9940328004669241</v>
      </c>
      <c r="E140">
        <v>39.408333333333324</v>
      </c>
      <c r="F140">
        <v>111.39600144754935</v>
      </c>
      <c r="G140">
        <v>390</v>
      </c>
      <c r="H140">
        <v>0.7882396176624199</v>
      </c>
    </row>
    <row r="141" spans="1:8" x14ac:dyDescent="0.25">
      <c r="A141">
        <v>-176.50003333333333</v>
      </c>
      <c r="B141">
        <v>2.324817387137339</v>
      </c>
      <c r="C141">
        <v>2.2593558560027298</v>
      </c>
      <c r="D141">
        <v>2.0986691076198141</v>
      </c>
      <c r="E141">
        <v>28.249999999999993</v>
      </c>
      <c r="F141">
        <v>129.8907674424471</v>
      </c>
      <c r="G141">
        <v>392</v>
      </c>
      <c r="H141">
        <v>0.81072144424839776</v>
      </c>
    </row>
    <row r="142" spans="1:8" x14ac:dyDescent="0.25">
      <c r="A142">
        <v>-174.51670000000001</v>
      </c>
      <c r="B142">
        <v>1.9856441049237623</v>
      </c>
      <c r="C142">
        <v>2.1454340020408349</v>
      </c>
      <c r="D142">
        <v>1.9457493455530033</v>
      </c>
      <c r="E142">
        <v>30.43333333333333</v>
      </c>
      <c r="F142">
        <v>130.70700017321798</v>
      </c>
      <c r="G142">
        <v>393</v>
      </c>
      <c r="H142">
        <v>0.6740926218379063</v>
      </c>
    </row>
    <row r="143" spans="1:8" x14ac:dyDescent="0.25">
      <c r="A143">
        <v>-179.60003333333333</v>
      </c>
      <c r="B143">
        <v>1.9448908217106207</v>
      </c>
      <c r="C143">
        <v>1.5518504487953506</v>
      </c>
      <c r="D143">
        <v>2.1918282769076027</v>
      </c>
      <c r="E143">
        <v>23.474999999999994</v>
      </c>
      <c r="F143">
        <v>109.37987950785039</v>
      </c>
      <c r="G143">
        <v>399</v>
      </c>
      <c r="H143">
        <v>0.66806661257743738</v>
      </c>
    </row>
    <row r="144" spans="1:8" x14ac:dyDescent="0.25">
      <c r="A144">
        <v>-175.50003333333333</v>
      </c>
      <c r="B144">
        <v>2.4541572180326026</v>
      </c>
      <c r="C144">
        <v>2.496126325830299</v>
      </c>
      <c r="D144">
        <v>2.3206868172887152</v>
      </c>
      <c r="E144">
        <v>27.358333333333334</v>
      </c>
      <c r="F144">
        <v>95.040700563624583</v>
      </c>
      <c r="G144">
        <v>400</v>
      </c>
      <c r="H144">
        <v>0.75621820115698402</v>
      </c>
    </row>
    <row r="145" spans="1:8" x14ac:dyDescent="0.25">
      <c r="A145">
        <v>-174.51670000000001</v>
      </c>
      <c r="B145">
        <v>2.3170474011864512</v>
      </c>
      <c r="C145">
        <v>2.1555374245952108</v>
      </c>
      <c r="D145">
        <v>1.9797232235841826</v>
      </c>
      <c r="E145">
        <v>28.549999999999997</v>
      </c>
      <c r="F145">
        <v>115.31451815065623</v>
      </c>
      <c r="G145">
        <v>401</v>
      </c>
      <c r="H145">
        <v>0.94837947896395491</v>
      </c>
    </row>
    <row r="146" spans="1:8" x14ac:dyDescent="0.25">
      <c r="A146">
        <v>-180.60003333333333</v>
      </c>
      <c r="B146">
        <v>2.3855534512987848</v>
      </c>
      <c r="C146">
        <v>2.0341503128492353</v>
      </c>
      <c r="D146">
        <v>2.6545376720802047</v>
      </c>
      <c r="E146">
        <v>22.266666666666666</v>
      </c>
      <c r="F146">
        <v>91.661174403465836</v>
      </c>
      <c r="G146">
        <v>403</v>
      </c>
      <c r="H146">
        <v>0.76102884391819525</v>
      </c>
    </row>
    <row r="147" spans="1:8" x14ac:dyDescent="0.25">
      <c r="A147">
        <v>-173.11669999999998</v>
      </c>
      <c r="B147">
        <v>2.0744220454196216</v>
      </c>
      <c r="C147">
        <v>2.1522438926740013</v>
      </c>
      <c r="D147">
        <v>2.1924643812129321</v>
      </c>
      <c r="E147">
        <v>29.591666666666669</v>
      </c>
      <c r="F147">
        <v>122.60247827011047</v>
      </c>
      <c r="G147">
        <v>404</v>
      </c>
      <c r="H147">
        <v>1.0061466703238606</v>
      </c>
    </row>
    <row r="148" spans="1:8" x14ac:dyDescent="0.25">
      <c r="A148">
        <v>-171.43336666666667</v>
      </c>
      <c r="B148">
        <v>2.4585638265073499</v>
      </c>
      <c r="C148">
        <v>2.2556363684321283</v>
      </c>
      <c r="D148">
        <v>1.8147246160712374</v>
      </c>
      <c r="E148">
        <v>29.441666666666663</v>
      </c>
      <c r="F148">
        <v>108.51050725525627</v>
      </c>
      <c r="G148">
        <v>405</v>
      </c>
      <c r="H148">
        <v>0.78251418462803246</v>
      </c>
    </row>
    <row r="149" spans="1:8" x14ac:dyDescent="0.25">
      <c r="A149">
        <v>-167.35003333333333</v>
      </c>
      <c r="B149">
        <v>2.162861845598484</v>
      </c>
      <c r="C149">
        <v>1.9290542779192956</v>
      </c>
      <c r="D149">
        <v>1.7070229412528317</v>
      </c>
      <c r="E149">
        <v>32.31666666666667</v>
      </c>
      <c r="F149">
        <v>119.8606088073623</v>
      </c>
      <c r="G149">
        <v>407</v>
      </c>
      <c r="H149">
        <v>0.70673794664544454</v>
      </c>
    </row>
    <row r="150" spans="1:8" x14ac:dyDescent="0.25">
      <c r="A150">
        <v>-169.43336666666667</v>
      </c>
      <c r="B150">
        <v>2.3445044757891238</v>
      </c>
      <c r="C150">
        <v>2.2700056468024719</v>
      </c>
      <c r="D150">
        <v>2.0321646066683301</v>
      </c>
      <c r="E150">
        <v>30.43333333333333</v>
      </c>
      <c r="F150">
        <v>109.80678215111632</v>
      </c>
      <c r="G150">
        <v>408</v>
      </c>
      <c r="H150">
        <v>0.68961973535700294</v>
      </c>
    </row>
    <row r="151" spans="1:8" x14ac:dyDescent="0.25">
      <c r="A151">
        <v>-173.11669999999998</v>
      </c>
      <c r="B151">
        <v>1.5428895727763574</v>
      </c>
      <c r="C151">
        <v>1.4627972815825396</v>
      </c>
      <c r="D151">
        <v>2.1547613945107433</v>
      </c>
      <c r="E151">
        <v>26.391666666666673</v>
      </c>
      <c r="F151">
        <v>106.16159778985755</v>
      </c>
      <c r="G151">
        <v>409</v>
      </c>
      <c r="H151">
        <v>0.8112185398231927</v>
      </c>
    </row>
    <row r="152" spans="1:8" x14ac:dyDescent="0.25">
      <c r="A152">
        <v>-164.35003333333333</v>
      </c>
      <c r="B152">
        <v>2.1617244041535773</v>
      </c>
      <c r="C152">
        <v>2.6841525069789189</v>
      </c>
      <c r="D152">
        <v>1.9851417029256937</v>
      </c>
      <c r="E152">
        <v>35.524999999999999</v>
      </c>
      <c r="F152">
        <v>105.440783601345</v>
      </c>
      <c r="G152">
        <v>412</v>
      </c>
      <c r="H152">
        <v>0.72691346027330239</v>
      </c>
    </row>
    <row r="153" spans="1:8" x14ac:dyDescent="0.25">
      <c r="A153">
        <v>-171.43336666666667</v>
      </c>
      <c r="B153">
        <v>2.1908774386860372</v>
      </c>
      <c r="C153">
        <v>2.3238056432447545</v>
      </c>
      <c r="D153">
        <v>2.0935263331551059</v>
      </c>
      <c r="E153">
        <v>28.241666666666667</v>
      </c>
      <c r="F153">
        <v>105.53941235718379</v>
      </c>
      <c r="G153">
        <v>413</v>
      </c>
      <c r="H153">
        <v>0.74260901442362226</v>
      </c>
    </row>
    <row r="154" spans="1:8" x14ac:dyDescent="0.25">
      <c r="A154">
        <v>-179.60003333333333</v>
      </c>
      <c r="B154">
        <v>2.0052200786035401</v>
      </c>
      <c r="C154">
        <v>1.1160328563837085</v>
      </c>
      <c r="D154">
        <v>2.5815616228346929</v>
      </c>
      <c r="E154">
        <v>17.399999999999999</v>
      </c>
      <c r="F154">
        <v>118.65105081237945</v>
      </c>
      <c r="G154">
        <v>416</v>
      </c>
      <c r="H154">
        <v>0.96001696164972683</v>
      </c>
    </row>
    <row r="155" spans="1:8" x14ac:dyDescent="0.25">
      <c r="A155">
        <v>-170.41669999999999</v>
      </c>
      <c r="B155">
        <v>2.1827619142742565</v>
      </c>
      <c r="C155">
        <v>1.8943516512386918</v>
      </c>
      <c r="D155">
        <v>2.3214683262279205</v>
      </c>
      <c r="E155">
        <v>26.366666666666667</v>
      </c>
      <c r="F155">
        <v>127.14035093338242</v>
      </c>
      <c r="G155">
        <v>418</v>
      </c>
      <c r="H155">
        <v>0.86211845012817834</v>
      </c>
    </row>
    <row r="156" spans="1:8" x14ac:dyDescent="0.25">
      <c r="A156">
        <v>-169.43336666666667</v>
      </c>
      <c r="B156">
        <v>2.314851201640951</v>
      </c>
      <c r="C156">
        <v>2.6729810897696962</v>
      </c>
      <c r="D156">
        <v>2.7193164823307696</v>
      </c>
      <c r="E156">
        <v>25.358333333333327</v>
      </c>
      <c r="F156">
        <v>109.98636195478876</v>
      </c>
      <c r="G156">
        <v>420</v>
      </c>
      <c r="H156">
        <v>0.95674061634012075</v>
      </c>
    </row>
    <row r="157" spans="1:8" x14ac:dyDescent="0.25">
      <c r="A157">
        <v>-167.35003333333333</v>
      </c>
      <c r="B157">
        <v>2.2680875131404559</v>
      </c>
      <c r="C157">
        <v>2.3321426006642239</v>
      </c>
      <c r="D157">
        <v>2.3999760960066996</v>
      </c>
      <c r="E157">
        <v>27.241666666666667</v>
      </c>
      <c r="F157">
        <v>112.66596173831859</v>
      </c>
      <c r="G157">
        <v>421</v>
      </c>
      <c r="H157">
        <v>0.99308840189350456</v>
      </c>
    </row>
    <row r="158" spans="1:8" x14ac:dyDescent="0.25">
      <c r="A158">
        <v>-164.35003333333333</v>
      </c>
      <c r="B158">
        <v>2.0538132621043856</v>
      </c>
      <c r="C158">
        <v>2.148204249599651</v>
      </c>
      <c r="D158">
        <v>2.3687900024446487</v>
      </c>
      <c r="E158">
        <v>28.574999999999996</v>
      </c>
      <c r="F158">
        <v>94.775715386925867</v>
      </c>
      <c r="G158">
        <v>423</v>
      </c>
      <c r="H158">
        <v>0.82070952863266056</v>
      </c>
    </row>
    <row r="159" spans="1:8" x14ac:dyDescent="0.25">
      <c r="A159">
        <v>-162.93336666666667</v>
      </c>
      <c r="B159">
        <v>2.1233123593506753</v>
      </c>
      <c r="C159">
        <v>1.8421540736611661</v>
      </c>
      <c r="D159">
        <v>1.9098110830647441</v>
      </c>
      <c r="E159">
        <v>27.624999999999993</v>
      </c>
      <c r="F159">
        <v>141.65019909899686</v>
      </c>
      <c r="G159">
        <v>430</v>
      </c>
      <c r="H159">
        <v>0.73275438093039336</v>
      </c>
    </row>
    <row r="160" spans="1:8" x14ac:dyDescent="0.25">
      <c r="A160">
        <v>-167.35003333333333</v>
      </c>
      <c r="B160">
        <v>2.5906085557650753</v>
      </c>
      <c r="C160">
        <v>2.1542253067283896</v>
      </c>
      <c r="D160">
        <v>2.2313514303043478</v>
      </c>
      <c r="E160">
        <v>23.366666666666667</v>
      </c>
      <c r="F160">
        <v>102.31761302514259</v>
      </c>
      <c r="G160">
        <v>434</v>
      </c>
      <c r="H160">
        <v>0.72747107592046978</v>
      </c>
    </row>
    <row r="161" spans="1:8" x14ac:dyDescent="0.25">
      <c r="A161">
        <v>-159.26670000000001</v>
      </c>
      <c r="B161">
        <v>2.049588676742605</v>
      </c>
      <c r="C161">
        <v>1.8728272804638277</v>
      </c>
      <c r="D161">
        <v>1.9919210405372438</v>
      </c>
      <c r="E161">
        <v>31.65</v>
      </c>
      <c r="F161">
        <v>134.26494501926049</v>
      </c>
      <c r="G161">
        <v>436</v>
      </c>
      <c r="H161">
        <v>0.67360031431520151</v>
      </c>
    </row>
    <row r="162" spans="1:8" x14ac:dyDescent="0.25">
      <c r="A162">
        <v>-162.25003333333333</v>
      </c>
      <c r="B162">
        <v>2.0972467488624162</v>
      </c>
      <c r="C162">
        <v>1.6633749325078411</v>
      </c>
      <c r="D162">
        <v>1.9169489477171384</v>
      </c>
      <c r="E162">
        <v>27.275000000000006</v>
      </c>
      <c r="F162">
        <v>126.99700836344451</v>
      </c>
      <c r="G162">
        <v>443</v>
      </c>
      <c r="H162">
        <v>0.63055451384014338</v>
      </c>
    </row>
    <row r="163" spans="1:8" x14ac:dyDescent="0.25">
      <c r="A163">
        <v>-157.18336666666667</v>
      </c>
      <c r="B163">
        <v>2.4002173574953916</v>
      </c>
      <c r="C163">
        <v>2.468015283447472</v>
      </c>
      <c r="D163">
        <v>1.6860886546124962</v>
      </c>
      <c r="E163">
        <v>32.349999999999994</v>
      </c>
      <c r="F163">
        <v>110.58995700292762</v>
      </c>
      <c r="G163">
        <v>448</v>
      </c>
      <c r="H163">
        <v>0.66270029503987726</v>
      </c>
    </row>
    <row r="164" spans="1:8" x14ac:dyDescent="0.25">
      <c r="A164">
        <v>-164.35003333333333</v>
      </c>
      <c r="B164">
        <v>2.5265017718675797</v>
      </c>
      <c r="C164">
        <v>1.9261462545334513</v>
      </c>
      <c r="D164">
        <v>1.8255514830059498</v>
      </c>
      <c r="E164">
        <v>25.391666666666666</v>
      </c>
      <c r="F164">
        <v>111.05197919198821</v>
      </c>
      <c r="G164">
        <v>449</v>
      </c>
      <c r="H164">
        <v>0.77109460074598379</v>
      </c>
    </row>
    <row r="165" spans="1:8" x14ac:dyDescent="0.25">
      <c r="A165">
        <v>-164.35003333333333</v>
      </c>
      <c r="B165">
        <v>2.374199799079467</v>
      </c>
      <c r="C165">
        <v>1.7237385459398791</v>
      </c>
      <c r="D165">
        <v>2.005478818834463</v>
      </c>
      <c r="E165">
        <v>25.391666666666666</v>
      </c>
      <c r="F165">
        <v>109.12911782395359</v>
      </c>
      <c r="G165">
        <v>455</v>
      </c>
      <c r="H165">
        <v>0.77661437298710734</v>
      </c>
    </row>
    <row r="166" spans="1:8" x14ac:dyDescent="0.25">
      <c r="A166">
        <v>-160.26670000000001</v>
      </c>
      <c r="B166">
        <v>2.2862779289342554</v>
      </c>
      <c r="C166">
        <v>2.1761259720641002</v>
      </c>
      <c r="D166">
        <v>1.9924251083610456</v>
      </c>
      <c r="E166">
        <v>29.266666666666666</v>
      </c>
      <c r="F166">
        <v>106.74476472367368</v>
      </c>
      <c r="G166">
        <v>456</v>
      </c>
      <c r="H166">
        <v>0.71428324820613742</v>
      </c>
    </row>
    <row r="167" spans="1:8" x14ac:dyDescent="0.25">
      <c r="A167">
        <v>-162.25003333333333</v>
      </c>
      <c r="B167">
        <v>2.0304341024565993</v>
      </c>
      <c r="C167">
        <v>2.3516790099641467</v>
      </c>
      <c r="D167">
        <v>2.630572913540508</v>
      </c>
      <c r="E167">
        <v>26.25833333333334</v>
      </c>
      <c r="F167">
        <v>96.844167135605417</v>
      </c>
      <c r="G167">
        <v>458</v>
      </c>
      <c r="H167">
        <v>0.87617255475494749</v>
      </c>
    </row>
    <row r="168" spans="1:8" x14ac:dyDescent="0.25">
      <c r="A168">
        <v>-167.35003333333333</v>
      </c>
      <c r="B168">
        <v>2.326056293240192</v>
      </c>
      <c r="C168">
        <v>1.6003648532566297</v>
      </c>
      <c r="D168">
        <v>2.062008518944018</v>
      </c>
      <c r="E168">
        <v>21.166666666666671</v>
      </c>
      <c r="F168">
        <v>115.94855047565784</v>
      </c>
      <c r="G168">
        <v>460</v>
      </c>
      <c r="H168">
        <v>0.71881945693714155</v>
      </c>
    </row>
    <row r="169" spans="1:8" x14ac:dyDescent="0.25">
      <c r="A169">
        <v>-157.86669999999998</v>
      </c>
      <c r="B169">
        <v>2.2930998048176958</v>
      </c>
      <c r="C169">
        <v>2.2318441387100529</v>
      </c>
      <c r="D169">
        <v>1.8100543891872354</v>
      </c>
      <c r="E169">
        <v>30.49166666666666</v>
      </c>
      <c r="F169">
        <v>115.67204128356228</v>
      </c>
      <c r="G169">
        <v>464</v>
      </c>
      <c r="H169">
        <v>0.77852385692656723</v>
      </c>
    </row>
    <row r="170" spans="1:8" x14ac:dyDescent="0.25">
      <c r="A170">
        <v>-150.10003333333333</v>
      </c>
      <c r="B170">
        <v>2.1322816219851131</v>
      </c>
      <c r="C170">
        <v>2.5753491767617884</v>
      </c>
      <c r="D170">
        <v>1.9901922979791433</v>
      </c>
      <c r="E170">
        <v>36.575000000000003</v>
      </c>
      <c r="F170">
        <v>105.8092880028719</v>
      </c>
      <c r="G170">
        <v>473</v>
      </c>
      <c r="H170">
        <v>0.84163355675083285</v>
      </c>
    </row>
    <row r="171" spans="1:8" x14ac:dyDescent="0.25">
      <c r="A171">
        <v>-157.86669999999998</v>
      </c>
      <c r="B171">
        <v>2.3423232481476797</v>
      </c>
      <c r="C171">
        <v>2.1040428818723775</v>
      </c>
      <c r="D171">
        <v>1.9076961574940998</v>
      </c>
      <c r="E171">
        <v>28.649999999999991</v>
      </c>
      <c r="F171">
        <v>106.40248516380878</v>
      </c>
      <c r="G171">
        <v>475</v>
      </c>
      <c r="H171">
        <v>0.70332572526309589</v>
      </c>
    </row>
    <row r="172" spans="1:8" x14ac:dyDescent="0.25">
      <c r="A172">
        <v>-142.61669999999998</v>
      </c>
      <c r="B172">
        <v>1.9523844003707731</v>
      </c>
      <c r="C172">
        <v>2.881491340288294</v>
      </c>
      <c r="D172">
        <v>1.8569238856950865</v>
      </c>
      <c r="E172">
        <v>40.650000000000006</v>
      </c>
      <c r="F172">
        <v>109.67998144026805</v>
      </c>
      <c r="G172">
        <v>484</v>
      </c>
      <c r="H172">
        <v>0.69019725133612786</v>
      </c>
    </row>
    <row r="173" spans="1:8" x14ac:dyDescent="0.25">
      <c r="A173">
        <v>-145.01670000000001</v>
      </c>
      <c r="B173">
        <v>2.5258483472230293</v>
      </c>
      <c r="C173">
        <v>2.8354766435622585</v>
      </c>
      <c r="D173">
        <v>1.6042983834017741</v>
      </c>
      <c r="E173">
        <v>38.425000000000011</v>
      </c>
      <c r="F173">
        <v>106.18069033718598</v>
      </c>
      <c r="G173">
        <v>485</v>
      </c>
      <c r="H173">
        <v>0.81412951143128787</v>
      </c>
    </row>
    <row r="174" spans="1:8" x14ac:dyDescent="0.25">
      <c r="A174">
        <v>-149.10003333333333</v>
      </c>
      <c r="B174">
        <v>1.7947248642358795</v>
      </c>
      <c r="C174">
        <v>1.8642647993626691</v>
      </c>
      <c r="D174">
        <v>1.7805640456599698</v>
      </c>
      <c r="E174">
        <v>34.533333333333331</v>
      </c>
      <c r="F174">
        <v>115.73997775371083</v>
      </c>
      <c r="G174">
        <v>486</v>
      </c>
      <c r="H174">
        <v>0.73945298026411965</v>
      </c>
    </row>
    <row r="175" spans="1:8" x14ac:dyDescent="0.25">
      <c r="A175">
        <v>-150.10003333333333</v>
      </c>
      <c r="B175">
        <v>2.4629406132267242</v>
      </c>
      <c r="C175">
        <v>2.4897283483356976</v>
      </c>
      <c r="D175">
        <v>1.6736072114359202</v>
      </c>
      <c r="E175">
        <v>33.333333333333343</v>
      </c>
      <c r="F175">
        <v>104.98785741693365</v>
      </c>
      <c r="G175">
        <v>487</v>
      </c>
      <c r="H175">
        <v>0.77162636456520683</v>
      </c>
    </row>
    <row r="176" spans="1:8" x14ac:dyDescent="0.25">
      <c r="A176">
        <v>-157.86669999999998</v>
      </c>
      <c r="B176">
        <v>2.4475114229932506</v>
      </c>
      <c r="C176">
        <v>2.0576268426265347</v>
      </c>
      <c r="D176">
        <v>2.1570200382709874</v>
      </c>
      <c r="E176">
        <v>24.574999999999989</v>
      </c>
      <c r="F176">
        <v>104.82315727528301</v>
      </c>
      <c r="G176">
        <v>489</v>
      </c>
      <c r="H176">
        <v>0.78607860750734571</v>
      </c>
    </row>
    <row r="177" spans="1:8" x14ac:dyDescent="0.25">
      <c r="A177">
        <v>-152.11669999999998</v>
      </c>
      <c r="B177">
        <v>2.158086656933198</v>
      </c>
      <c r="C177">
        <v>2.009615444270588</v>
      </c>
      <c r="D177">
        <v>2.0961529175913847</v>
      </c>
      <c r="E177">
        <v>30.483333333333334</v>
      </c>
      <c r="F177">
        <v>113.58773913926743</v>
      </c>
      <c r="G177">
        <v>491</v>
      </c>
      <c r="H177">
        <v>0.74136559507632604</v>
      </c>
    </row>
    <row r="178" spans="1:8" x14ac:dyDescent="0.25">
      <c r="A178">
        <v>-154.18336666666667</v>
      </c>
      <c r="B178">
        <v>2.2391430814337916</v>
      </c>
      <c r="C178">
        <v>2.3441798050037832</v>
      </c>
      <c r="D178">
        <v>2.3056693494886638</v>
      </c>
      <c r="E178">
        <v>28.625</v>
      </c>
      <c r="F178">
        <v>107.69091731492571</v>
      </c>
      <c r="G178">
        <v>493</v>
      </c>
      <c r="H178">
        <v>0.9246225043225641</v>
      </c>
    </row>
    <row r="179" spans="1:8" x14ac:dyDescent="0.25">
      <c r="A179">
        <v>-152.76670000000001</v>
      </c>
      <c r="B179">
        <v>2.3653656517056203</v>
      </c>
      <c r="C179">
        <v>2.3459998377250875</v>
      </c>
      <c r="D179">
        <v>2.1047845493493842</v>
      </c>
      <c r="E179">
        <v>29.658333333333331</v>
      </c>
      <c r="F179">
        <v>102.46709117885335</v>
      </c>
      <c r="G179">
        <v>494</v>
      </c>
      <c r="H179">
        <v>0.76995159087539944</v>
      </c>
    </row>
    <row r="180" spans="1:8" x14ac:dyDescent="0.25">
      <c r="A180">
        <v>-149.10003333333333</v>
      </c>
      <c r="B180">
        <v>2.1242893979194668</v>
      </c>
      <c r="C180">
        <v>2.6366716916657666</v>
      </c>
      <c r="D180">
        <v>2.0481199827093488</v>
      </c>
      <c r="E180">
        <v>33.699999999999989</v>
      </c>
      <c r="F180">
        <v>112.52866598118003</v>
      </c>
      <c r="G180">
        <v>495</v>
      </c>
      <c r="H180">
        <v>0.74547769196501346</v>
      </c>
    </row>
    <row r="181" spans="1:8" x14ac:dyDescent="0.25">
      <c r="A181">
        <v>-151.11669999999998</v>
      </c>
      <c r="B181">
        <v>2.304612804231271</v>
      </c>
      <c r="C181">
        <v>2.5178013652931059</v>
      </c>
      <c r="D181">
        <v>2.1284232540805035</v>
      </c>
      <c r="E181">
        <v>30.491666666666674</v>
      </c>
      <c r="F181">
        <v>109.2180147764264</v>
      </c>
      <c r="G181">
        <v>507</v>
      </c>
      <c r="H181">
        <v>0.73987475686511672</v>
      </c>
    </row>
    <row r="182" spans="1:8" x14ac:dyDescent="0.25">
      <c r="A182">
        <v>-157.86669999999998</v>
      </c>
      <c r="B182">
        <v>2.3243050677360175</v>
      </c>
      <c r="C182">
        <v>1.9493600520497902</v>
      </c>
      <c r="D182">
        <v>2.3206577518950753</v>
      </c>
      <c r="E182">
        <v>23.574999999999989</v>
      </c>
      <c r="F182">
        <v>99.313387382721942</v>
      </c>
      <c r="G182">
        <v>508</v>
      </c>
      <c r="H182">
        <v>0.77691619953077196</v>
      </c>
    </row>
    <row r="183" spans="1:8" x14ac:dyDescent="0.25">
      <c r="A183">
        <v>-157.86669999999998</v>
      </c>
      <c r="B183">
        <v>2.2873869375314433</v>
      </c>
      <c r="C183">
        <v>2.0271310065316701</v>
      </c>
      <c r="D183">
        <v>2.1923936054754316</v>
      </c>
      <c r="E183">
        <v>23.574999999999989</v>
      </c>
      <c r="F183">
        <v>109.80740125937128</v>
      </c>
      <c r="G183">
        <v>511</v>
      </c>
      <c r="H183">
        <v>0.73990636994091907</v>
      </c>
    </row>
    <row r="184" spans="1:8" x14ac:dyDescent="0.25">
      <c r="A184">
        <v>-154.18336666666667</v>
      </c>
      <c r="B184">
        <v>2.3578420298579505</v>
      </c>
      <c r="C184">
        <v>2.2916069256249716</v>
      </c>
      <c r="D184">
        <v>2.2351971244392748</v>
      </c>
      <c r="E184">
        <v>27.625</v>
      </c>
      <c r="F184">
        <v>100.32974636447295</v>
      </c>
      <c r="G184">
        <v>512</v>
      </c>
      <c r="H184">
        <v>0.80282178427593054</v>
      </c>
    </row>
    <row r="185" spans="1:8" x14ac:dyDescent="0.25">
      <c r="A185">
        <v>-154.18336666666667</v>
      </c>
      <c r="B185">
        <v>2.1656712659725623</v>
      </c>
      <c r="C185">
        <v>1.6379268787939567</v>
      </c>
      <c r="D185">
        <v>1.9886884037298558</v>
      </c>
      <c r="E185">
        <v>26.625</v>
      </c>
      <c r="F185">
        <v>114.23166888238835</v>
      </c>
      <c r="G185">
        <v>516</v>
      </c>
      <c r="H185">
        <v>0.8127792629290167</v>
      </c>
    </row>
    <row r="186" spans="1:8" x14ac:dyDescent="0.25">
      <c r="A186">
        <v>-149.10003333333333</v>
      </c>
      <c r="B186">
        <v>2.4278283285187121</v>
      </c>
      <c r="C186">
        <v>2.8400672908419335</v>
      </c>
      <c r="D186">
        <v>2.1897600511561168</v>
      </c>
      <c r="E186">
        <v>31.699999999999989</v>
      </c>
      <c r="F186">
        <v>116.36862060287305</v>
      </c>
      <c r="G186">
        <v>517</v>
      </c>
      <c r="H186">
        <v>0.80836657665362421</v>
      </c>
    </row>
    <row r="187" spans="1:8" x14ac:dyDescent="0.25">
      <c r="A187">
        <v>-155.18336666666667</v>
      </c>
      <c r="B187">
        <v>2.3542660144071412</v>
      </c>
      <c r="C187">
        <v>1.8485955945103028</v>
      </c>
      <c r="D187">
        <v>2.0698214878784138</v>
      </c>
      <c r="E187">
        <v>25.416666666666657</v>
      </c>
      <c r="F187">
        <v>117.59380852221381</v>
      </c>
      <c r="G187">
        <v>519</v>
      </c>
      <c r="H187">
        <v>0.76716542602779736</v>
      </c>
    </row>
    <row r="188" spans="1:8" x14ac:dyDescent="0.25">
      <c r="A188">
        <v>-154.18336666666667</v>
      </c>
      <c r="B188">
        <v>2.3784872463016016</v>
      </c>
      <c r="C188">
        <v>2.1409658873214168</v>
      </c>
      <c r="D188">
        <v>2.1028227493618727</v>
      </c>
      <c r="E188">
        <v>26.625</v>
      </c>
      <c r="F188">
        <v>116.85923155997202</v>
      </c>
      <c r="G188">
        <v>520</v>
      </c>
      <c r="H188">
        <v>0.72018452084252815</v>
      </c>
    </row>
    <row r="189" spans="1:8" x14ac:dyDescent="0.25">
      <c r="A189">
        <v>-147.70003333333332</v>
      </c>
      <c r="B189">
        <v>1.8436812794761379</v>
      </c>
      <c r="C189">
        <v>1.9475590857254699</v>
      </c>
      <c r="D189">
        <v>1.8655075145981739</v>
      </c>
      <c r="E189">
        <v>31.533333333333346</v>
      </c>
      <c r="F189">
        <v>103.08731148625728</v>
      </c>
      <c r="G189">
        <v>521</v>
      </c>
      <c r="H189">
        <v>0.92251090929360813</v>
      </c>
    </row>
    <row r="190" spans="1:8" x14ac:dyDescent="0.25">
      <c r="A190">
        <v>-154.18336666666667</v>
      </c>
      <c r="B190">
        <v>2.8594943433327802</v>
      </c>
      <c r="C190">
        <v>2.6470538200635119</v>
      </c>
      <c r="D190">
        <v>2.3945315216481973</v>
      </c>
      <c r="E190">
        <v>25.416666666666671</v>
      </c>
      <c r="F190">
        <v>102.36710330518704</v>
      </c>
      <c r="G190">
        <v>522</v>
      </c>
      <c r="H190">
        <v>0.80525960886476411</v>
      </c>
    </row>
    <row r="191" spans="1:8" x14ac:dyDescent="0.25">
      <c r="A191">
        <v>-145.01670000000001</v>
      </c>
      <c r="B191">
        <v>2.0555005771055601</v>
      </c>
      <c r="C191">
        <v>2.7521806608972166</v>
      </c>
      <c r="D191">
        <v>2.2615070858832751</v>
      </c>
      <c r="E191">
        <v>34.38333333333334</v>
      </c>
      <c r="F191">
        <v>104.93855790560497</v>
      </c>
      <c r="G191">
        <v>524</v>
      </c>
      <c r="H191">
        <v>0.76450806542070548</v>
      </c>
    </row>
    <row r="192" spans="1:8" x14ac:dyDescent="0.25">
      <c r="A192">
        <v>-160.26670000000001</v>
      </c>
      <c r="B192">
        <v>2.5128444444607365</v>
      </c>
      <c r="C192">
        <v>1.7057881901935832</v>
      </c>
      <c r="D192">
        <v>2.3634614943457639</v>
      </c>
      <c r="E192">
        <v>19.125</v>
      </c>
      <c r="F192">
        <v>100.11436904968578</v>
      </c>
      <c r="G192">
        <v>525</v>
      </c>
      <c r="H192">
        <v>0.74346725402147651</v>
      </c>
    </row>
    <row r="193" spans="1:8" x14ac:dyDescent="0.25">
      <c r="A193">
        <v>-157.18336666666667</v>
      </c>
      <c r="B193">
        <v>2.2169389483227437</v>
      </c>
      <c r="C193">
        <v>1.7699029166336282</v>
      </c>
      <c r="D193">
        <v>2.5606089679811253</v>
      </c>
      <c r="E193">
        <v>22.208333333333329</v>
      </c>
      <c r="F193">
        <v>102.87025960515277</v>
      </c>
      <c r="G193">
        <v>526</v>
      </c>
      <c r="H193">
        <v>0.74411669650963008</v>
      </c>
    </row>
    <row r="194" spans="1:8" x14ac:dyDescent="0.25">
      <c r="A194">
        <v>-159.26670000000001</v>
      </c>
      <c r="B194">
        <v>2.2481559935565367</v>
      </c>
      <c r="C194">
        <v>1.1537239181722234</v>
      </c>
      <c r="D194">
        <v>2.0255218539808459</v>
      </c>
      <c r="E194">
        <v>20.325000000000003</v>
      </c>
      <c r="F194">
        <v>160.12823610910451</v>
      </c>
      <c r="G194">
        <v>527</v>
      </c>
      <c r="H194">
        <v>0.64956519976476401</v>
      </c>
    </row>
    <row r="195" spans="1:8" x14ac:dyDescent="0.25">
      <c r="A195">
        <v>-145.01670000000001</v>
      </c>
      <c r="B195">
        <v>1.9520211196723336</v>
      </c>
      <c r="C195">
        <v>2.2333314734257779</v>
      </c>
      <c r="D195">
        <v>1.8942255982300007</v>
      </c>
      <c r="E195">
        <v>34.38333333333334</v>
      </c>
      <c r="F195">
        <v>121.70847740504813</v>
      </c>
      <c r="G195">
        <v>528</v>
      </c>
      <c r="H195">
        <v>0.85014237482341737</v>
      </c>
    </row>
    <row r="196" spans="1:8" x14ac:dyDescent="0.25">
      <c r="A196">
        <v>-149.10003333333333</v>
      </c>
      <c r="B196">
        <v>2.3822201925683171</v>
      </c>
      <c r="C196">
        <v>2.260249873368128</v>
      </c>
      <c r="D196">
        <v>1.8962975981900156</v>
      </c>
      <c r="E196">
        <v>30.49166666666666</v>
      </c>
      <c r="F196">
        <v>99.728629480032069</v>
      </c>
      <c r="G196">
        <v>529</v>
      </c>
      <c r="H196">
        <v>0.7840146176280206</v>
      </c>
    </row>
    <row r="197" spans="1:8" x14ac:dyDescent="0.25">
      <c r="A197">
        <v>-155.18336666666667</v>
      </c>
      <c r="B197">
        <v>2.4801852882800577</v>
      </c>
      <c r="C197">
        <v>2.2406261092568465</v>
      </c>
      <c r="D197">
        <v>2.3013477604686048</v>
      </c>
      <c r="E197">
        <v>24.208333333333329</v>
      </c>
      <c r="F197">
        <v>99.634141936671455</v>
      </c>
      <c r="G197">
        <v>530</v>
      </c>
      <c r="H197">
        <v>0.77438249789408309</v>
      </c>
    </row>
    <row r="198" spans="1:8" x14ac:dyDescent="0.25">
      <c r="A198">
        <v>-147.01670000000001</v>
      </c>
      <c r="B198">
        <v>2.4177189075284091</v>
      </c>
      <c r="C198">
        <v>2.8590407464131071</v>
      </c>
      <c r="D198">
        <v>2.0592253656180772</v>
      </c>
      <c r="E198">
        <v>32.375</v>
      </c>
      <c r="F198">
        <v>101.96644654872541</v>
      </c>
      <c r="G198">
        <v>532</v>
      </c>
      <c r="H198">
        <v>0.71960669920636489</v>
      </c>
    </row>
    <row r="199" spans="1:8" x14ac:dyDescent="0.25">
      <c r="A199">
        <v>-162.25003333333333</v>
      </c>
      <c r="B199">
        <v>2.4102999314481517</v>
      </c>
      <c r="C199">
        <v>1.0785048729070517</v>
      </c>
      <c r="D199">
        <v>2.0228947736907137</v>
      </c>
      <c r="E199">
        <v>17.13333333333334</v>
      </c>
      <c r="F199">
        <v>168.13658228131746</v>
      </c>
      <c r="G199">
        <v>535</v>
      </c>
      <c r="H199">
        <v>0.81531370913183476</v>
      </c>
    </row>
    <row r="200" spans="1:8" x14ac:dyDescent="0.25">
      <c r="A200">
        <v>-150.10003333333333</v>
      </c>
      <c r="B200">
        <v>1.9255732703714237</v>
      </c>
      <c r="C200">
        <v>1.7691973557380263</v>
      </c>
      <c r="D200">
        <v>1.9809826701662643</v>
      </c>
      <c r="E200">
        <v>29.291666666666671</v>
      </c>
      <c r="F200">
        <v>120.86578637694808</v>
      </c>
      <c r="G200">
        <v>536</v>
      </c>
      <c r="H200">
        <v>0.92563817658315606</v>
      </c>
    </row>
    <row r="201" spans="1:8" x14ac:dyDescent="0.25">
      <c r="A201">
        <v>-146.01670000000001</v>
      </c>
      <c r="B201">
        <v>2.0090090699797511</v>
      </c>
      <c r="C201">
        <v>2.730889885033696</v>
      </c>
      <c r="D201">
        <v>2.2988654258974646</v>
      </c>
      <c r="E201">
        <v>32.333333333333329</v>
      </c>
      <c r="F201">
        <v>101.9611599877579</v>
      </c>
      <c r="G201">
        <v>537</v>
      </c>
      <c r="H201">
        <v>0.94172277918910419</v>
      </c>
    </row>
    <row r="202" spans="1:8" x14ac:dyDescent="0.25">
      <c r="A202">
        <v>-149.10003333333333</v>
      </c>
      <c r="B202">
        <v>2.3165542281996698</v>
      </c>
      <c r="C202">
        <v>2.5989720844727437</v>
      </c>
      <c r="D202">
        <v>2.4988232897504408</v>
      </c>
      <c r="E202">
        <v>29.449999999999989</v>
      </c>
      <c r="F202">
        <v>95.711937064328509</v>
      </c>
      <c r="G202">
        <v>538</v>
      </c>
      <c r="H202">
        <v>0.82870822683741419</v>
      </c>
    </row>
    <row r="203" spans="1:8" x14ac:dyDescent="0.25">
      <c r="A203">
        <v>-151.11669999999998</v>
      </c>
      <c r="B203">
        <v>2.3987999152162938</v>
      </c>
      <c r="C203">
        <v>1.7844817921565577</v>
      </c>
      <c r="D203">
        <v>1.9216087723297259</v>
      </c>
      <c r="E203">
        <v>27.241666666666674</v>
      </c>
      <c r="F203">
        <v>111.07910429897395</v>
      </c>
      <c r="G203">
        <v>539</v>
      </c>
      <c r="H203">
        <v>0.74976381270420445</v>
      </c>
    </row>
    <row r="204" spans="1:8" x14ac:dyDescent="0.25">
      <c r="A204">
        <v>-147.01670000000001</v>
      </c>
      <c r="B204">
        <v>1.9848345233734208</v>
      </c>
      <c r="C204">
        <v>2.4741933768935933</v>
      </c>
      <c r="D204">
        <v>2.3661403195387987</v>
      </c>
      <c r="E204">
        <v>31.333333333333329</v>
      </c>
      <c r="F204">
        <v>117.59275015624098</v>
      </c>
      <c r="G204">
        <v>540</v>
      </c>
      <c r="H204">
        <v>0.89464199610133677</v>
      </c>
    </row>
    <row r="205" spans="1:8" x14ac:dyDescent="0.25">
      <c r="A205">
        <v>-150.10003333333333</v>
      </c>
      <c r="B205">
        <v>2.5963768651917372</v>
      </c>
      <c r="C205">
        <v>2.5027699055922517</v>
      </c>
      <c r="D205">
        <v>2.2815278247256776</v>
      </c>
      <c r="E205">
        <v>28.25</v>
      </c>
      <c r="F205">
        <v>100.38841857770727</v>
      </c>
      <c r="G205">
        <v>541</v>
      </c>
      <c r="H205">
        <v>0.78967102439745562</v>
      </c>
    </row>
    <row r="206" spans="1:8" x14ac:dyDescent="0.25">
      <c r="A206">
        <v>-144.00003333333333</v>
      </c>
      <c r="B206">
        <v>2.1332845508518408</v>
      </c>
      <c r="C206">
        <v>2.501319559002952</v>
      </c>
      <c r="D206">
        <v>1.9208169634196357</v>
      </c>
      <c r="E206">
        <v>34.541666666666657</v>
      </c>
      <c r="F206">
        <v>117.80418393830863</v>
      </c>
      <c r="G206">
        <v>544</v>
      </c>
      <c r="H206">
        <v>0.91756894911217746</v>
      </c>
    </row>
    <row r="207" spans="1:8" x14ac:dyDescent="0.25">
      <c r="A207">
        <v>-152.76670000000001</v>
      </c>
      <c r="B207">
        <v>2.4000002272043668</v>
      </c>
      <c r="C207">
        <v>2.0814888337036579</v>
      </c>
      <c r="D207">
        <v>2.1094231480525747</v>
      </c>
      <c r="E207">
        <v>24.566666666666663</v>
      </c>
      <c r="F207">
        <v>99.130428087806479</v>
      </c>
      <c r="G207">
        <v>545</v>
      </c>
      <c r="H207">
        <v>0.82839144778973628</v>
      </c>
    </row>
    <row r="208" spans="1:8" x14ac:dyDescent="0.25">
      <c r="A208">
        <v>-147.70003333333332</v>
      </c>
      <c r="B208">
        <v>2.5380706439721816</v>
      </c>
      <c r="C208">
        <v>2.5605486521107848</v>
      </c>
      <c r="D208">
        <v>2.4213085968976289</v>
      </c>
      <c r="E208">
        <v>27.650000000000006</v>
      </c>
      <c r="F208">
        <v>96.873114754732427</v>
      </c>
      <c r="G208">
        <v>553</v>
      </c>
      <c r="H208">
        <v>0.73204725406678361</v>
      </c>
    </row>
    <row r="209" spans="1:8" x14ac:dyDescent="0.25">
      <c r="A209">
        <v>-151.11669999999998</v>
      </c>
      <c r="B209">
        <v>2.2361216735552443</v>
      </c>
      <c r="C209">
        <v>2.0115891413954001</v>
      </c>
      <c r="D209">
        <v>2.1737854831929049</v>
      </c>
      <c r="E209">
        <v>24.400000000000006</v>
      </c>
      <c r="F209">
        <v>113.92029184951238</v>
      </c>
      <c r="G209">
        <v>554</v>
      </c>
      <c r="H209">
        <v>0.77545255889922393</v>
      </c>
    </row>
    <row r="210" spans="1:8" x14ac:dyDescent="0.25">
      <c r="A210">
        <v>-144.00003333333333</v>
      </c>
      <c r="B210">
        <v>2.5598000394032887</v>
      </c>
      <c r="C210">
        <v>2.6439991340830074</v>
      </c>
      <c r="D210">
        <v>2.0938369455076642</v>
      </c>
      <c r="E210">
        <v>31.699999999999989</v>
      </c>
      <c r="F210">
        <v>109.15767291618116</v>
      </c>
      <c r="G210">
        <v>556</v>
      </c>
      <c r="H210">
        <v>0.79572634119990149</v>
      </c>
    </row>
    <row r="211" spans="1:8" x14ac:dyDescent="0.25">
      <c r="A211">
        <v>-141.95003333333332</v>
      </c>
      <c r="B211">
        <v>2.3938983582765174</v>
      </c>
      <c r="C211">
        <v>2.7874178584115326</v>
      </c>
      <c r="D211">
        <v>2.1217054331442595</v>
      </c>
      <c r="E211">
        <v>32.375</v>
      </c>
      <c r="F211">
        <v>106.69315579041427</v>
      </c>
      <c r="G211">
        <v>559</v>
      </c>
      <c r="H211">
        <v>0.72297397290642296</v>
      </c>
    </row>
    <row r="212" spans="1:8" x14ac:dyDescent="0.25">
      <c r="A212">
        <v>-133.86669999999998</v>
      </c>
      <c r="B212">
        <v>1.9724266839599114</v>
      </c>
      <c r="C212">
        <v>2.6857372713027212</v>
      </c>
      <c r="D212">
        <v>1.8295833534829005</v>
      </c>
      <c r="E212">
        <v>40.63333333333334</v>
      </c>
      <c r="F212">
        <v>116.86427479101913</v>
      </c>
      <c r="G212">
        <v>561</v>
      </c>
      <c r="H212">
        <v>0.77598879196176784</v>
      </c>
    </row>
    <row r="213" spans="1:8" x14ac:dyDescent="0.25">
      <c r="A213">
        <v>-147.70003333333332</v>
      </c>
      <c r="B213">
        <v>1.7983865587536143</v>
      </c>
      <c r="C213">
        <v>1.6403026813047883</v>
      </c>
      <c r="D213">
        <v>2.3448786103790136</v>
      </c>
      <c r="E213">
        <v>26.458333333333343</v>
      </c>
      <c r="F213">
        <v>114.33273510331443</v>
      </c>
      <c r="G213">
        <v>566</v>
      </c>
      <c r="H213">
        <v>0.84117168348245785</v>
      </c>
    </row>
    <row r="214" spans="1:8" x14ac:dyDescent="0.25">
      <c r="A214">
        <v>-146.01670000000001</v>
      </c>
      <c r="B214">
        <v>2.1108248239585294</v>
      </c>
      <c r="C214">
        <v>1.8927176489329338</v>
      </c>
      <c r="D214">
        <v>2.2068365083430366</v>
      </c>
      <c r="E214">
        <v>27.258333333333326</v>
      </c>
      <c r="F214">
        <v>123.5639286137453</v>
      </c>
      <c r="G214">
        <v>567</v>
      </c>
      <c r="H214">
        <v>1.0469174746423751</v>
      </c>
    </row>
    <row r="215" spans="1:8" x14ac:dyDescent="0.25">
      <c r="A215">
        <v>-144.00003333333333</v>
      </c>
      <c r="B215">
        <v>2.5593793752020697</v>
      </c>
      <c r="C215">
        <v>2.1298604815210354</v>
      </c>
      <c r="D215">
        <v>1.6239553545426268</v>
      </c>
      <c r="E215">
        <v>29.466666666666654</v>
      </c>
      <c r="F215">
        <v>102.18120577130564</v>
      </c>
      <c r="G215">
        <v>568</v>
      </c>
      <c r="H215">
        <v>0.79425632388629996</v>
      </c>
    </row>
    <row r="216" spans="1:8" x14ac:dyDescent="0.25">
      <c r="A216">
        <v>-147.70003333333332</v>
      </c>
      <c r="B216">
        <v>2.0197289654810207</v>
      </c>
      <c r="C216">
        <v>1.7072410186635611</v>
      </c>
      <c r="D216">
        <v>2.0845410695246649</v>
      </c>
      <c r="E216">
        <v>25.416666666666671</v>
      </c>
      <c r="F216">
        <v>124.17729955893375</v>
      </c>
      <c r="G216">
        <v>569</v>
      </c>
      <c r="H216">
        <v>0.99794373181521312</v>
      </c>
    </row>
    <row r="217" spans="1:8" x14ac:dyDescent="0.25">
      <c r="A217">
        <v>-139.93336666666667</v>
      </c>
      <c r="B217">
        <v>2.3133091449110186</v>
      </c>
      <c r="C217">
        <v>2.5039782448616963</v>
      </c>
      <c r="D217">
        <v>1.9254153381064285</v>
      </c>
      <c r="E217">
        <v>33.341666666666654</v>
      </c>
      <c r="F217">
        <v>99.714895599621258</v>
      </c>
      <c r="G217">
        <v>570</v>
      </c>
      <c r="H217">
        <v>0.76726388574769733</v>
      </c>
    </row>
    <row r="218" spans="1:8" x14ac:dyDescent="0.25">
      <c r="A218">
        <v>-140.93336666666667</v>
      </c>
      <c r="B218">
        <v>2.4260992580330241</v>
      </c>
      <c r="C218">
        <v>2.6555949603739992</v>
      </c>
      <c r="D218">
        <v>2.0882221276252388</v>
      </c>
      <c r="E218">
        <v>30.49166666666666</v>
      </c>
      <c r="F218">
        <v>101.77539029278948</v>
      </c>
      <c r="G218">
        <v>574</v>
      </c>
      <c r="H218">
        <v>0.785453719510527</v>
      </c>
    </row>
    <row r="219" spans="1:8" x14ac:dyDescent="0.25">
      <c r="A219">
        <v>-136.86669999999998</v>
      </c>
      <c r="B219">
        <v>2.338612535094085</v>
      </c>
      <c r="C219">
        <v>2.9098018464807671</v>
      </c>
      <c r="D219">
        <v>1.8496914238947888</v>
      </c>
      <c r="E219">
        <v>34.566666666666677</v>
      </c>
      <c r="F219">
        <v>105.12427265370894</v>
      </c>
      <c r="G219">
        <v>576</v>
      </c>
      <c r="H219">
        <v>0.74411147186187776</v>
      </c>
    </row>
    <row r="220" spans="1:8" x14ac:dyDescent="0.25">
      <c r="A220">
        <v>-146.01670000000001</v>
      </c>
      <c r="B220">
        <v>2.1582656584948769</v>
      </c>
      <c r="C220">
        <v>1.7096729216862006</v>
      </c>
      <c r="D220">
        <v>2.3185878478819308</v>
      </c>
      <c r="E220">
        <v>24.408333333333331</v>
      </c>
      <c r="F220">
        <v>133.48696982880682</v>
      </c>
      <c r="G220">
        <v>579</v>
      </c>
      <c r="H220">
        <v>0.68837529592533331</v>
      </c>
    </row>
    <row r="221" spans="1:8" x14ac:dyDescent="0.25">
      <c r="A221">
        <v>-144.00003333333333</v>
      </c>
      <c r="B221">
        <v>2.2079826000654448</v>
      </c>
      <c r="C221">
        <v>1.7986736937237422</v>
      </c>
      <c r="D221">
        <v>1.8796471841559972</v>
      </c>
      <c r="E221">
        <v>26.61666666666666</v>
      </c>
      <c r="F221">
        <v>128.00995180454561</v>
      </c>
      <c r="G221">
        <v>580</v>
      </c>
      <c r="H221">
        <v>0.63625955831352088</v>
      </c>
    </row>
    <row r="222" spans="1:8" x14ac:dyDescent="0.25">
      <c r="A222">
        <v>-142.61669999999998</v>
      </c>
      <c r="B222">
        <v>2.3673665441805749</v>
      </c>
      <c r="C222">
        <v>2.9475624760720796</v>
      </c>
      <c r="D222">
        <v>2.8118204893327605</v>
      </c>
      <c r="E222">
        <v>26.450000000000003</v>
      </c>
      <c r="F222">
        <v>104.89446871377122</v>
      </c>
      <c r="G222">
        <v>581</v>
      </c>
      <c r="H222">
        <v>0.91075006730023655</v>
      </c>
    </row>
    <row r="223" spans="1:8" x14ac:dyDescent="0.25">
      <c r="A223">
        <v>-139.93336666666667</v>
      </c>
      <c r="B223">
        <v>2.0934417046577121</v>
      </c>
      <c r="C223">
        <v>2.2879830690904788</v>
      </c>
      <c r="D223">
        <v>2.2293775894757824</v>
      </c>
      <c r="E223">
        <v>29.299999999999997</v>
      </c>
      <c r="F223">
        <v>108.07888131029259</v>
      </c>
      <c r="G223">
        <v>582</v>
      </c>
      <c r="H223">
        <v>0.63863729943709102</v>
      </c>
    </row>
    <row r="224" spans="1:8" x14ac:dyDescent="0.25">
      <c r="A224">
        <v>-144.00003333333333</v>
      </c>
      <c r="B224">
        <v>2.1169388952875994</v>
      </c>
      <c r="C224">
        <v>2.2767849844595758</v>
      </c>
      <c r="D224">
        <v>2.7197002811105322</v>
      </c>
      <c r="E224">
        <v>25.424999999999997</v>
      </c>
      <c r="F224">
        <v>107.02566155035133</v>
      </c>
      <c r="G224">
        <v>583</v>
      </c>
      <c r="H224">
        <v>0.96356581473439518</v>
      </c>
    </row>
    <row r="225" spans="1:8" x14ac:dyDescent="0.25">
      <c r="A225">
        <v>-139.93336666666667</v>
      </c>
      <c r="B225">
        <v>2.1134723098474058</v>
      </c>
      <c r="C225">
        <v>1.8058925901488301</v>
      </c>
      <c r="D225">
        <v>1.8902703936437628</v>
      </c>
      <c r="E225">
        <v>27.416666666666657</v>
      </c>
      <c r="F225">
        <v>128.11913616886227</v>
      </c>
      <c r="G225">
        <v>587</v>
      </c>
      <c r="H225">
        <v>0.7055370314699031</v>
      </c>
    </row>
    <row r="226" spans="1:8" x14ac:dyDescent="0.25">
      <c r="A226">
        <v>-144.00003333333333</v>
      </c>
      <c r="B226">
        <v>2.4721017234205642</v>
      </c>
      <c r="C226">
        <v>2.1243169232455132</v>
      </c>
      <c r="D226">
        <v>2.491513406951392</v>
      </c>
      <c r="E226">
        <v>23.541666666666657</v>
      </c>
      <c r="F226">
        <v>106.89858668384349</v>
      </c>
      <c r="G226">
        <v>590</v>
      </c>
      <c r="H226">
        <v>0.9082476652420779</v>
      </c>
    </row>
    <row r="227" spans="1:8" x14ac:dyDescent="0.25">
      <c r="A227">
        <v>-132.50003333333333</v>
      </c>
      <c r="B227">
        <v>2.3534549198241197</v>
      </c>
      <c r="C227">
        <v>2.4363980595717809</v>
      </c>
      <c r="D227">
        <v>1.7272215495956145</v>
      </c>
      <c r="E227">
        <v>34.691666666666663</v>
      </c>
      <c r="F227">
        <v>128.09262135894159</v>
      </c>
      <c r="G227">
        <v>591</v>
      </c>
      <c r="H227">
        <v>0.69739799013793902</v>
      </c>
    </row>
    <row r="228" spans="1:8" x14ac:dyDescent="0.25">
      <c r="A228">
        <v>-145.01670000000001</v>
      </c>
      <c r="B228">
        <v>2.3967215937715065</v>
      </c>
      <c r="C228">
        <v>1.6963200227389592</v>
      </c>
      <c r="D228">
        <v>2.2444255760030312</v>
      </c>
      <c r="E228">
        <v>22.341666666666669</v>
      </c>
      <c r="F228">
        <v>110.23189826911069</v>
      </c>
      <c r="G228">
        <v>594</v>
      </c>
      <c r="H228">
        <v>0.9785231243889535</v>
      </c>
    </row>
    <row r="229" spans="1:8" x14ac:dyDescent="0.25">
      <c r="A229">
        <v>-128.8167</v>
      </c>
      <c r="B229">
        <v>1.7295549366614356</v>
      </c>
      <c r="C229">
        <v>1.6968809123850692</v>
      </c>
      <c r="D229">
        <v>1.7064402028064534</v>
      </c>
      <c r="E229">
        <v>34.475000000000009</v>
      </c>
      <c r="F229">
        <v>156.88108677728485</v>
      </c>
      <c r="G229">
        <v>607</v>
      </c>
      <c r="H229">
        <v>0.6047780564745896</v>
      </c>
    </row>
    <row r="230" spans="1:8" x14ac:dyDescent="0.25">
      <c r="A230">
        <v>-122.33336666666668</v>
      </c>
      <c r="B230">
        <v>1.7143370736521713</v>
      </c>
      <c r="C230">
        <v>2.3218866145556225</v>
      </c>
      <c r="D230">
        <v>1.9888218623987142</v>
      </c>
      <c r="E230">
        <v>40.599999999999994</v>
      </c>
      <c r="F230">
        <v>154.34104606244586</v>
      </c>
      <c r="G230">
        <v>608</v>
      </c>
      <c r="H230">
        <v>0.60489661306427778</v>
      </c>
    </row>
    <row r="231" spans="1:8" x14ac:dyDescent="0.25">
      <c r="A231">
        <v>-123.73336666666665</v>
      </c>
      <c r="B231">
        <v>1.8969746330733221</v>
      </c>
      <c r="C231">
        <v>1.555673597940207</v>
      </c>
      <c r="D231">
        <v>1.3007833273068943</v>
      </c>
      <c r="E231">
        <v>38.724999999999994</v>
      </c>
      <c r="F231">
        <v>184.52385020884222</v>
      </c>
      <c r="G231">
        <v>611</v>
      </c>
      <c r="H231">
        <v>0.73381205436846775</v>
      </c>
    </row>
    <row r="232" spans="1:8" x14ac:dyDescent="0.25">
      <c r="A232">
        <v>-131.8167</v>
      </c>
      <c r="B232">
        <v>1.7572221420171341</v>
      </c>
      <c r="C232">
        <v>1.4085070790486141</v>
      </c>
      <c r="D232">
        <v>1.6375791089980574</v>
      </c>
      <c r="E232">
        <v>30.441666666666663</v>
      </c>
      <c r="F232">
        <v>177.95698620760885</v>
      </c>
      <c r="G232">
        <v>614</v>
      </c>
      <c r="H232">
        <v>0.71574699670530861</v>
      </c>
    </row>
    <row r="233" spans="1:8" x14ac:dyDescent="0.25">
      <c r="A233">
        <v>-127.41669999999999</v>
      </c>
      <c r="B233">
        <v>2.3891353184423858</v>
      </c>
      <c r="C233">
        <v>2.9819032074090512</v>
      </c>
      <c r="D233">
        <v>2.0666846234947491</v>
      </c>
      <c r="E233">
        <v>32.700000000000003</v>
      </c>
      <c r="F233">
        <v>103.00192096055721</v>
      </c>
      <c r="G233">
        <v>618</v>
      </c>
      <c r="H233">
        <v>0.72696325117641292</v>
      </c>
    </row>
    <row r="234" spans="1:8" x14ac:dyDescent="0.25">
      <c r="A234">
        <v>-128.8167</v>
      </c>
      <c r="B234">
        <v>1.7680367284242857</v>
      </c>
      <c r="C234">
        <v>1.5728003299904647</v>
      </c>
      <c r="D234">
        <v>2.0114249795051298</v>
      </c>
      <c r="E234">
        <v>30.450000000000003</v>
      </c>
      <c r="F234">
        <v>135.18334039110098</v>
      </c>
      <c r="G234">
        <v>621</v>
      </c>
      <c r="H234">
        <v>0.69875907236144608</v>
      </c>
    </row>
    <row r="235" spans="1:8" x14ac:dyDescent="0.25">
      <c r="A235">
        <v>-123.73336666666665</v>
      </c>
      <c r="B235">
        <v>1.9970469893089449</v>
      </c>
      <c r="C235">
        <v>1.8450294551400577</v>
      </c>
      <c r="D235">
        <v>1.4861811051057228</v>
      </c>
      <c r="E235">
        <v>35.533333333333331</v>
      </c>
      <c r="F235">
        <v>150.72498446634989</v>
      </c>
      <c r="G235">
        <v>622</v>
      </c>
      <c r="H235">
        <v>0.66112558956835477</v>
      </c>
    </row>
    <row r="236" spans="1:8" x14ac:dyDescent="0.25">
      <c r="A236">
        <v>-129.8167</v>
      </c>
      <c r="B236">
        <v>2.0508691577093985</v>
      </c>
      <c r="C236">
        <v>1.5472543779034715</v>
      </c>
      <c r="D236">
        <v>1.8223586664322069</v>
      </c>
      <c r="E236">
        <v>29.25</v>
      </c>
      <c r="F236">
        <v>136.78811361838726</v>
      </c>
      <c r="G236">
        <v>623</v>
      </c>
      <c r="H236">
        <v>0.59540231580392544</v>
      </c>
    </row>
    <row r="237" spans="1:8" x14ac:dyDescent="0.25">
      <c r="A237">
        <v>-127.41669999999999</v>
      </c>
      <c r="B237">
        <v>2.0786234361130682</v>
      </c>
      <c r="C237">
        <v>1.6259148058477912</v>
      </c>
      <c r="D237">
        <v>1.5300223867844787</v>
      </c>
      <c r="E237">
        <v>31.5</v>
      </c>
      <c r="F237">
        <v>149.512001104766</v>
      </c>
      <c r="G237">
        <v>624</v>
      </c>
      <c r="H237">
        <v>0.63564404709659106</v>
      </c>
    </row>
    <row r="238" spans="1:8" x14ac:dyDescent="0.25">
      <c r="A238">
        <v>-136.86669999999998</v>
      </c>
      <c r="B238">
        <v>2.6775251350335743</v>
      </c>
      <c r="C238">
        <v>1.8454299620048435</v>
      </c>
      <c r="D238">
        <v>2.2408192424415767</v>
      </c>
      <c r="E238">
        <v>21.166666666666686</v>
      </c>
      <c r="F238">
        <v>104.58331926922452</v>
      </c>
      <c r="G238">
        <v>625</v>
      </c>
      <c r="H238">
        <v>0.75819021264515751</v>
      </c>
    </row>
    <row r="239" spans="1:8" x14ac:dyDescent="0.25">
      <c r="A239">
        <v>-129.8167</v>
      </c>
      <c r="B239">
        <v>2.4339370274919476</v>
      </c>
      <c r="C239">
        <v>2.4903752758272319</v>
      </c>
      <c r="D239">
        <v>2.0861930062721856</v>
      </c>
      <c r="E239">
        <v>28.208333333333343</v>
      </c>
      <c r="F239">
        <v>97.721174378619551</v>
      </c>
      <c r="G239">
        <v>627</v>
      </c>
      <c r="H239">
        <v>0.71576990881079594</v>
      </c>
    </row>
    <row r="240" spans="1:8" x14ac:dyDescent="0.25">
      <c r="A240">
        <v>-131.8167</v>
      </c>
      <c r="B240">
        <v>2.6763678311046832</v>
      </c>
      <c r="C240">
        <v>2.0517178811023142</v>
      </c>
      <c r="D240">
        <v>1.938878074781119</v>
      </c>
      <c r="E240">
        <v>26.208333333333343</v>
      </c>
      <c r="F240">
        <v>102.61453881917224</v>
      </c>
      <c r="G240">
        <v>630</v>
      </c>
      <c r="H240">
        <v>0.71472787109984504</v>
      </c>
    </row>
    <row r="241" spans="1:8" x14ac:dyDescent="0.25">
      <c r="A241">
        <v>-126.7167</v>
      </c>
      <c r="B241">
        <v>2.1116560630349457</v>
      </c>
      <c r="C241">
        <v>1.9599761014892747</v>
      </c>
      <c r="D241">
        <v>1.9702907814934834</v>
      </c>
      <c r="E241">
        <v>28.458333333333343</v>
      </c>
      <c r="F241">
        <v>109.78191363154498</v>
      </c>
      <c r="G241">
        <v>641</v>
      </c>
      <c r="H241">
        <v>0.79701111326953578</v>
      </c>
    </row>
    <row r="242" spans="1:8" x14ac:dyDescent="0.25">
      <c r="A242">
        <v>-128.8167</v>
      </c>
      <c r="B242">
        <v>2.1260934443919282</v>
      </c>
      <c r="C242">
        <v>1.8380768963085583</v>
      </c>
      <c r="D242">
        <v>1.9130069738673454</v>
      </c>
      <c r="E242">
        <v>26.566666666666677</v>
      </c>
      <c r="F242">
        <v>107.48446878659533</v>
      </c>
      <c r="G242">
        <v>643</v>
      </c>
      <c r="H242">
        <v>0.72349073726066082</v>
      </c>
    </row>
    <row r="243" spans="1:8" x14ac:dyDescent="0.25">
      <c r="A243">
        <v>-128.8167</v>
      </c>
      <c r="B243">
        <v>2.1429023235618203</v>
      </c>
      <c r="C243">
        <v>2.1419791743023979</v>
      </c>
      <c r="D243">
        <v>2.5678722208734794</v>
      </c>
      <c r="E243">
        <v>25.358333333333334</v>
      </c>
      <c r="F243">
        <v>101.54954163927812</v>
      </c>
      <c r="G243">
        <v>645</v>
      </c>
      <c r="H243">
        <v>0.76648895634076664</v>
      </c>
    </row>
    <row r="244" spans="1:8" x14ac:dyDescent="0.25">
      <c r="A244">
        <v>-132.50003333333333</v>
      </c>
      <c r="B244">
        <v>2.2850494828328847</v>
      </c>
      <c r="C244">
        <v>1.8666360896485217</v>
      </c>
      <c r="D244">
        <v>2.5281443860913355</v>
      </c>
      <c r="E244">
        <v>21.316666666666663</v>
      </c>
      <c r="F244">
        <v>114.37590545219729</v>
      </c>
      <c r="G244">
        <v>646</v>
      </c>
      <c r="H244">
        <v>0.91320501502438844</v>
      </c>
    </row>
    <row r="245" spans="1:8" x14ac:dyDescent="0.25">
      <c r="A245">
        <v>-128.8167</v>
      </c>
      <c r="B245">
        <v>2.4248267362006768</v>
      </c>
      <c r="C245">
        <v>1.854847974182237</v>
      </c>
      <c r="D245">
        <v>2.0141369880613103</v>
      </c>
      <c r="E245">
        <v>25.358333333333334</v>
      </c>
      <c r="F245">
        <v>115.56352240145961</v>
      </c>
      <c r="G245">
        <v>648</v>
      </c>
      <c r="H245">
        <v>0.7476578227344518</v>
      </c>
    </row>
    <row r="246" spans="1:8" x14ac:dyDescent="0.25">
      <c r="A246">
        <v>-132.50003333333333</v>
      </c>
      <c r="B246">
        <v>2.5193139253065979</v>
      </c>
      <c r="C246">
        <v>2.0477452108920811</v>
      </c>
      <c r="D246">
        <v>2.5866848528754329</v>
      </c>
      <c r="E246">
        <v>21.316666666666663</v>
      </c>
      <c r="F246">
        <v>96.843650701460092</v>
      </c>
      <c r="G246">
        <v>650</v>
      </c>
      <c r="H246">
        <v>0.72466008409085336</v>
      </c>
    </row>
    <row r="247" spans="1:8" x14ac:dyDescent="0.25">
      <c r="A247">
        <v>-124.73336666666665</v>
      </c>
      <c r="B247">
        <v>2.208852608061163</v>
      </c>
      <c r="C247">
        <v>2.4442890580171359</v>
      </c>
      <c r="D247">
        <v>2.2389373507098607</v>
      </c>
      <c r="E247">
        <v>29.241666666666674</v>
      </c>
      <c r="F247">
        <v>109.67637206120749</v>
      </c>
      <c r="G247">
        <v>651</v>
      </c>
      <c r="H247">
        <v>0.82684345530951964</v>
      </c>
    </row>
    <row r="248" spans="1:8" x14ac:dyDescent="0.25">
      <c r="A248">
        <v>-131.8167</v>
      </c>
      <c r="B248">
        <v>2.1804524468357385</v>
      </c>
      <c r="C248">
        <v>1.6822368359664046</v>
      </c>
      <c r="D248">
        <v>2.2857405890008722</v>
      </c>
      <c r="E248">
        <v>22.158333333333331</v>
      </c>
      <c r="F248">
        <v>109.84456805264657</v>
      </c>
      <c r="G248">
        <v>653</v>
      </c>
      <c r="H248">
        <v>0.76444929266974926</v>
      </c>
    </row>
    <row r="249" spans="1:8" x14ac:dyDescent="0.25">
      <c r="A249">
        <v>-131.8167</v>
      </c>
      <c r="B249">
        <v>2.0511071892597927</v>
      </c>
      <c r="C249">
        <v>1.5453859963586831</v>
      </c>
      <c r="D249">
        <v>2.2628275016497046</v>
      </c>
      <c r="E249">
        <v>21.125</v>
      </c>
      <c r="F249">
        <v>100.78687661421068</v>
      </c>
      <c r="G249">
        <v>656</v>
      </c>
      <c r="H249">
        <v>0.70506778625273991</v>
      </c>
    </row>
    <row r="250" spans="1:8" x14ac:dyDescent="0.25">
      <c r="A250">
        <v>-124.73336666666665</v>
      </c>
      <c r="B250">
        <v>2.2335419034201651</v>
      </c>
      <c r="C250">
        <v>2.185259077028924</v>
      </c>
      <c r="D250">
        <v>2.1592600720270507</v>
      </c>
      <c r="E250">
        <v>28.208333333333343</v>
      </c>
      <c r="F250">
        <v>106.51555845813449</v>
      </c>
      <c r="G250">
        <v>657</v>
      </c>
      <c r="H250">
        <v>0.71577488854397731</v>
      </c>
    </row>
    <row r="251" spans="1:8" x14ac:dyDescent="0.25">
      <c r="A251">
        <v>-121.65003333333334</v>
      </c>
      <c r="B251">
        <v>2.2745291570224953</v>
      </c>
      <c r="C251">
        <v>2.1948451505995603</v>
      </c>
      <c r="D251">
        <v>1.9159444882981844</v>
      </c>
      <c r="E251">
        <v>30.466666666666654</v>
      </c>
      <c r="F251">
        <v>105.23967052736734</v>
      </c>
      <c r="G251">
        <v>660</v>
      </c>
      <c r="H251">
        <v>0.75097730276761376</v>
      </c>
    </row>
    <row r="252" spans="1:8" x14ac:dyDescent="0.25">
      <c r="A252">
        <v>-118.65003333333334</v>
      </c>
      <c r="B252">
        <v>2.1276835652073656</v>
      </c>
      <c r="C252">
        <v>2.7447694976592074</v>
      </c>
      <c r="D252">
        <v>2.2015615888205784</v>
      </c>
      <c r="E252">
        <v>33.666666666666671</v>
      </c>
      <c r="F252">
        <v>103.34106325188746</v>
      </c>
      <c r="G252">
        <v>661</v>
      </c>
      <c r="H252">
        <v>0.70909553654688484</v>
      </c>
    </row>
    <row r="253" spans="1:8" x14ac:dyDescent="0.25">
      <c r="A253">
        <v>-124.73336666666665</v>
      </c>
      <c r="B253">
        <v>2.3643497161601359</v>
      </c>
      <c r="C253">
        <v>1.9737678800422973</v>
      </c>
      <c r="D253">
        <v>2.0549431547761312</v>
      </c>
      <c r="E253">
        <v>26.375</v>
      </c>
      <c r="F253">
        <v>106.59234709284091</v>
      </c>
      <c r="G253">
        <v>664</v>
      </c>
      <c r="H253">
        <v>0.7101256569325799</v>
      </c>
    </row>
    <row r="254" spans="1:8" x14ac:dyDescent="0.25">
      <c r="A254">
        <v>-118.65003333333334</v>
      </c>
      <c r="B254">
        <v>2.1622776850083705</v>
      </c>
      <c r="C254">
        <v>2.5837786203574375</v>
      </c>
      <c r="D254">
        <v>2.1789272401472561</v>
      </c>
      <c r="E254">
        <v>32.658333333333331</v>
      </c>
      <c r="F254">
        <v>111.08523452592938</v>
      </c>
      <c r="G254">
        <v>667</v>
      </c>
      <c r="H254">
        <v>0.87085366272992115</v>
      </c>
    </row>
    <row r="255" spans="1:8" x14ac:dyDescent="0.25">
      <c r="A255">
        <v>-123.73336666666665</v>
      </c>
      <c r="B255">
        <v>2.1342008326472954</v>
      </c>
      <c r="C255">
        <v>1.9017521910324886</v>
      </c>
      <c r="D255">
        <v>2.397496721577614</v>
      </c>
      <c r="E255">
        <v>26.566666666666663</v>
      </c>
      <c r="F255">
        <v>100.18180396469499</v>
      </c>
      <c r="G255">
        <v>669</v>
      </c>
      <c r="H255">
        <v>0.79581100946340777</v>
      </c>
    </row>
    <row r="256" spans="1:8" x14ac:dyDescent="0.25">
      <c r="A256">
        <v>-131.8167</v>
      </c>
      <c r="B256">
        <v>2.466149234140079</v>
      </c>
      <c r="C256">
        <v>1.5476001153762482</v>
      </c>
      <c r="D256">
        <v>2.3516237386501215</v>
      </c>
      <c r="E256">
        <v>18.283333333333331</v>
      </c>
      <c r="F256">
        <v>101.27178165409808</v>
      </c>
      <c r="G256">
        <v>671</v>
      </c>
      <c r="H256">
        <v>0.79463450396734348</v>
      </c>
    </row>
    <row r="257" spans="1:8" x14ac:dyDescent="0.25">
      <c r="A257">
        <v>-100.3167</v>
      </c>
      <c r="B257">
        <v>1.9912077943743842</v>
      </c>
      <c r="C257">
        <v>3.9933399097296309</v>
      </c>
      <c r="D257">
        <v>1.8776033761497262</v>
      </c>
      <c r="E257">
        <v>49.791666666666657</v>
      </c>
      <c r="F257">
        <v>119.34661940177345</v>
      </c>
      <c r="G257">
        <v>672</v>
      </c>
      <c r="H257">
        <v>0.82666190196076328</v>
      </c>
    </row>
    <row r="258" spans="1:8" x14ac:dyDescent="0.25">
      <c r="A258">
        <v>-115.5667</v>
      </c>
      <c r="B258">
        <v>1.9479478253520419</v>
      </c>
      <c r="C258">
        <v>2.0164876702408376</v>
      </c>
      <c r="D258">
        <v>1.8368403543221357</v>
      </c>
      <c r="E258">
        <v>34.525000000000006</v>
      </c>
      <c r="F258">
        <v>120.54299903180791</v>
      </c>
      <c r="G258">
        <v>676</v>
      </c>
      <c r="H258">
        <v>0.86484825043268532</v>
      </c>
    </row>
    <row r="259" spans="1:8" x14ac:dyDescent="0.25">
      <c r="A259">
        <v>-123.73336666666665</v>
      </c>
      <c r="B259">
        <v>2.3787917933094116</v>
      </c>
      <c r="C259">
        <v>2.5752104018406579</v>
      </c>
      <c r="D259">
        <v>2.7065525433462971</v>
      </c>
      <c r="E259">
        <v>25.366666666666674</v>
      </c>
      <c r="F259">
        <v>94.054213126306664</v>
      </c>
      <c r="G259">
        <v>678</v>
      </c>
      <c r="H259">
        <v>0.8602492795420279</v>
      </c>
    </row>
    <row r="260" spans="1:8" x14ac:dyDescent="0.25">
      <c r="A260">
        <v>-126.7167</v>
      </c>
      <c r="B260">
        <v>2.2947225883549662</v>
      </c>
      <c r="C260">
        <v>2.0406548123127881</v>
      </c>
      <c r="D260">
        <v>2.6424111151882665</v>
      </c>
      <c r="E260">
        <v>22.175000000000011</v>
      </c>
      <c r="F260">
        <v>108.20236370832143</v>
      </c>
      <c r="G260">
        <v>679</v>
      </c>
      <c r="H260">
        <v>0.75593199343109174</v>
      </c>
    </row>
    <row r="261" spans="1:8" x14ac:dyDescent="0.25">
      <c r="A261">
        <v>-119.65003333333334</v>
      </c>
      <c r="B261">
        <v>2.3709976570090832</v>
      </c>
      <c r="C261">
        <v>2.7913131613921189</v>
      </c>
      <c r="D261">
        <v>2.2746418134695086</v>
      </c>
      <c r="E261">
        <v>29.25</v>
      </c>
      <c r="F261">
        <v>100.43719780810235</v>
      </c>
      <c r="G261">
        <v>680</v>
      </c>
      <c r="H261">
        <v>0.72954505446499762</v>
      </c>
    </row>
    <row r="262" spans="1:8" x14ac:dyDescent="0.25">
      <c r="A262">
        <v>-115.5667</v>
      </c>
      <c r="B262">
        <v>2.2172076001937873</v>
      </c>
      <c r="C262">
        <v>2.0573109200063655</v>
      </c>
      <c r="D262">
        <v>1.721694929337841</v>
      </c>
      <c r="E262">
        <v>33.325000000000017</v>
      </c>
      <c r="F262">
        <v>107.81246499858835</v>
      </c>
      <c r="G262">
        <v>681</v>
      </c>
      <c r="H262">
        <v>0.74107470926810348</v>
      </c>
    </row>
    <row r="263" spans="1:8" x14ac:dyDescent="0.25">
      <c r="A263">
        <v>-126.7167</v>
      </c>
      <c r="B263">
        <v>2.4586976902065527</v>
      </c>
      <c r="C263">
        <v>1.6608052374529896</v>
      </c>
      <c r="D263">
        <v>2.5022190369697279</v>
      </c>
      <c r="E263">
        <v>22.175000000000011</v>
      </c>
      <c r="F263">
        <v>115.32606716666693</v>
      </c>
      <c r="G263">
        <v>684</v>
      </c>
      <c r="H263">
        <v>0.7439679803833702</v>
      </c>
    </row>
    <row r="264" spans="1:8" x14ac:dyDescent="0.25">
      <c r="A264">
        <v>-119.65003333333334</v>
      </c>
      <c r="B264">
        <v>2.4877843615549811</v>
      </c>
      <c r="C264">
        <v>2.0636318437828169</v>
      </c>
      <c r="D264">
        <v>1.9600404898788613</v>
      </c>
      <c r="E264">
        <v>29.25</v>
      </c>
      <c r="F264">
        <v>96.868210162276213</v>
      </c>
      <c r="G264">
        <v>685</v>
      </c>
      <c r="H264">
        <v>0.73680319129467009</v>
      </c>
    </row>
    <row r="265" spans="1:8" x14ac:dyDescent="0.25">
      <c r="A265">
        <v>-118.65003333333334</v>
      </c>
      <c r="B265">
        <v>2.0755030804258392</v>
      </c>
      <c r="C265">
        <v>2.0192614374670317</v>
      </c>
      <c r="D265">
        <v>1.9432569911306716</v>
      </c>
      <c r="E265">
        <v>30.450000000000017</v>
      </c>
      <c r="F265">
        <v>109.62631743979989</v>
      </c>
      <c r="G265">
        <v>686</v>
      </c>
      <c r="H265">
        <v>0.64684023852694739</v>
      </c>
    </row>
    <row r="266" spans="1:8" x14ac:dyDescent="0.25">
      <c r="A266">
        <v>-112.16669999999999</v>
      </c>
      <c r="B266">
        <v>2.3352861750979539</v>
      </c>
      <c r="C266">
        <v>2.6167758362075588</v>
      </c>
      <c r="D266">
        <v>1.8018472867562092</v>
      </c>
      <c r="E266">
        <v>35.533333333333331</v>
      </c>
      <c r="F266">
        <v>102.89199278578087</v>
      </c>
      <c r="G266">
        <v>692</v>
      </c>
      <c r="H266">
        <v>0.92946314472470604</v>
      </c>
    </row>
    <row r="267" spans="1:8" x14ac:dyDescent="0.25">
      <c r="A267">
        <v>-120.65003333333334</v>
      </c>
      <c r="B267">
        <v>1.9973664268054889</v>
      </c>
      <c r="C267">
        <v>2.0295223687650177</v>
      </c>
      <c r="D267">
        <v>2.2911457709951897</v>
      </c>
      <c r="E267">
        <v>27.208333333333314</v>
      </c>
      <c r="F267">
        <v>95.376705914969222</v>
      </c>
      <c r="G267">
        <v>693</v>
      </c>
      <c r="H267">
        <v>0.70988689719872922</v>
      </c>
    </row>
    <row r="268" spans="1:8" x14ac:dyDescent="0.25">
      <c r="A268">
        <v>-118.65003333333334</v>
      </c>
      <c r="B268">
        <v>2.0783104042734766</v>
      </c>
      <c r="C268">
        <v>1.8368574035812291</v>
      </c>
      <c r="D268">
        <v>1.7241296113430633</v>
      </c>
      <c r="E268">
        <v>29.408333333333331</v>
      </c>
      <c r="F268">
        <v>120.04556471022453</v>
      </c>
      <c r="G268">
        <v>694</v>
      </c>
      <c r="H268">
        <v>1.0401303795630286</v>
      </c>
    </row>
    <row r="269" spans="1:8" x14ac:dyDescent="0.25">
      <c r="A269">
        <v>-114.58336666666665</v>
      </c>
      <c r="B269">
        <v>2.146596931446497</v>
      </c>
      <c r="C269">
        <v>2.4179079028833304</v>
      </c>
      <c r="D269">
        <v>2.0574939931692295</v>
      </c>
      <c r="E269">
        <v>33.283333333333331</v>
      </c>
      <c r="F269">
        <v>109.76267812081488</v>
      </c>
      <c r="G269">
        <v>695</v>
      </c>
      <c r="H269">
        <v>0.76043534647827415</v>
      </c>
    </row>
    <row r="270" spans="1:8" x14ac:dyDescent="0.25">
      <c r="A270">
        <v>-113.5667</v>
      </c>
      <c r="B270">
        <v>2.4215404604324835</v>
      </c>
      <c r="C270">
        <v>2.7234837585321574</v>
      </c>
      <c r="D270">
        <v>2.0109553221501071</v>
      </c>
      <c r="E270">
        <v>34.491666666666646</v>
      </c>
      <c r="F270">
        <v>99.157489096714571</v>
      </c>
      <c r="G270">
        <v>696</v>
      </c>
      <c r="H270">
        <v>0.83236158198363752</v>
      </c>
    </row>
    <row r="271" spans="1:8" x14ac:dyDescent="0.25">
      <c r="A271">
        <v>-111.48336666666665</v>
      </c>
      <c r="B271">
        <v>1.7254977330309644</v>
      </c>
      <c r="C271">
        <v>2.1291368222935061</v>
      </c>
      <c r="D271">
        <v>1.9613790152124488</v>
      </c>
      <c r="E271">
        <v>36.375</v>
      </c>
      <c r="F271">
        <v>117.28304623197992</v>
      </c>
      <c r="G271">
        <v>698</v>
      </c>
      <c r="H271">
        <v>0.97518709645713164</v>
      </c>
    </row>
    <row r="272" spans="1:8" x14ac:dyDescent="0.25">
      <c r="A272">
        <v>-104.40003333333334</v>
      </c>
      <c r="B272">
        <v>2.2073247117788966</v>
      </c>
      <c r="C272">
        <v>4.0787528005539944</v>
      </c>
      <c r="D272">
        <v>1.8662163291695815</v>
      </c>
      <c r="E272">
        <v>43.458333333333314</v>
      </c>
      <c r="F272">
        <v>105.25106606716957</v>
      </c>
      <c r="G272">
        <v>699</v>
      </c>
      <c r="H272">
        <v>0.88040188404180719</v>
      </c>
    </row>
    <row r="273" spans="1:8" x14ac:dyDescent="0.25">
      <c r="A273">
        <v>-121.65003333333334</v>
      </c>
      <c r="B273">
        <v>1.7892560086572582</v>
      </c>
      <c r="C273">
        <v>1.7156993913719667</v>
      </c>
      <c r="D273">
        <v>2.4987141623103248</v>
      </c>
      <c r="E273">
        <v>25.36666666666666</v>
      </c>
      <c r="F273">
        <v>118.52315972748353</v>
      </c>
      <c r="G273">
        <v>701</v>
      </c>
      <c r="H273">
        <v>0.92372708323549002</v>
      </c>
    </row>
    <row r="274" spans="1:8" x14ac:dyDescent="0.25">
      <c r="A274">
        <v>-116.5667</v>
      </c>
      <c r="B274">
        <v>1.7749815999816372</v>
      </c>
      <c r="C274">
        <v>1.96975795170348</v>
      </c>
      <c r="D274">
        <v>2.3406290386096256</v>
      </c>
      <c r="E274">
        <v>30.450000000000003</v>
      </c>
      <c r="F274">
        <v>120.78784841026064</v>
      </c>
      <c r="G274">
        <v>703</v>
      </c>
      <c r="H274">
        <v>0.88241956765232088</v>
      </c>
    </row>
    <row r="275" spans="1:8" x14ac:dyDescent="0.25">
      <c r="A275">
        <v>-115.5667</v>
      </c>
      <c r="B275">
        <v>2.1204334824294038</v>
      </c>
      <c r="C275">
        <v>2.8662668854310045</v>
      </c>
      <c r="D275">
        <v>2.5246801590584109</v>
      </c>
      <c r="E275">
        <v>30.441666666666677</v>
      </c>
      <c r="F275">
        <v>101.63966726677538</v>
      </c>
      <c r="G275">
        <v>704</v>
      </c>
      <c r="H275">
        <v>1.0125959887167753</v>
      </c>
    </row>
    <row r="276" spans="1:8" x14ac:dyDescent="0.25">
      <c r="A276">
        <v>-117.25003333333333</v>
      </c>
      <c r="B276">
        <v>2.0087947643576687</v>
      </c>
      <c r="C276">
        <v>1.803028202214209</v>
      </c>
      <c r="D276">
        <v>1.7968993379148988</v>
      </c>
      <c r="E276">
        <v>28.608333333333334</v>
      </c>
      <c r="F276">
        <v>121.38686719573079</v>
      </c>
      <c r="G276">
        <v>705</v>
      </c>
      <c r="H276">
        <v>0.73655004865657614</v>
      </c>
    </row>
    <row r="277" spans="1:8" x14ac:dyDescent="0.25">
      <c r="A277">
        <v>-116.5667</v>
      </c>
      <c r="B277">
        <v>1.9238685647726108</v>
      </c>
      <c r="C277">
        <v>1.9921277816962952</v>
      </c>
      <c r="D277">
        <v>2.0675702604398181</v>
      </c>
      <c r="E277">
        <v>29.450000000000003</v>
      </c>
      <c r="F277">
        <v>123.28390372813485</v>
      </c>
      <c r="G277">
        <v>706</v>
      </c>
      <c r="H277">
        <v>0.66227453141581027</v>
      </c>
    </row>
    <row r="278" spans="1:8" x14ac:dyDescent="0.25">
      <c r="A278">
        <v>-124.73336666666665</v>
      </c>
      <c r="B278">
        <v>2.5757618774606179</v>
      </c>
      <c r="C278">
        <v>1.948299369429316</v>
      </c>
      <c r="D278">
        <v>2.5387283072914153</v>
      </c>
      <c r="E278">
        <v>21.283333333333346</v>
      </c>
      <c r="F278">
        <v>100.79400265798787</v>
      </c>
      <c r="G278">
        <v>707</v>
      </c>
      <c r="H278">
        <v>0.70234305510952277</v>
      </c>
    </row>
    <row r="279" spans="1:8" x14ac:dyDescent="0.25">
      <c r="A279">
        <v>-112.16669999999999</v>
      </c>
      <c r="B279">
        <v>1.9226440874384187</v>
      </c>
      <c r="C279">
        <v>2.4746491052373352</v>
      </c>
      <c r="D279">
        <v>2.2448742720574493</v>
      </c>
      <c r="E279">
        <v>33.691666666666677</v>
      </c>
      <c r="F279">
        <v>124.36800503607435</v>
      </c>
      <c r="G279">
        <v>708</v>
      </c>
      <c r="H279">
        <v>0.9433160795734763</v>
      </c>
    </row>
    <row r="280" spans="1:8" x14ac:dyDescent="0.25">
      <c r="A280">
        <v>-113.5667</v>
      </c>
      <c r="B280">
        <v>1.9766431601154659</v>
      </c>
      <c r="C280">
        <v>2.2212701605864922</v>
      </c>
      <c r="D280">
        <v>1.9063735811921969</v>
      </c>
      <c r="E280">
        <v>32.649999999999991</v>
      </c>
      <c r="F280">
        <v>122.12764440770407</v>
      </c>
      <c r="G280">
        <v>709</v>
      </c>
      <c r="H280">
        <v>0.74736783971634491</v>
      </c>
    </row>
    <row r="281" spans="1:8" x14ac:dyDescent="0.25">
      <c r="A281">
        <v>-114.58336666666665</v>
      </c>
      <c r="B281">
        <v>1.9178810569863058</v>
      </c>
      <c r="C281">
        <v>2.4588114846661124</v>
      </c>
      <c r="D281">
        <v>2.4393265796951979</v>
      </c>
      <c r="E281">
        <v>30.433333333333337</v>
      </c>
      <c r="F281">
        <v>102.90560784256409</v>
      </c>
      <c r="G281">
        <v>710</v>
      </c>
      <c r="H281">
        <v>0.79206790918361647</v>
      </c>
    </row>
    <row r="282" spans="1:8" x14ac:dyDescent="0.25">
      <c r="A282">
        <v>-117.25003333333333</v>
      </c>
      <c r="B282">
        <v>2.3223096383920718</v>
      </c>
      <c r="C282">
        <v>2.2962325714136855</v>
      </c>
      <c r="D282">
        <v>2.1967343660727772</v>
      </c>
      <c r="E282">
        <v>27.599999999999994</v>
      </c>
      <c r="F282">
        <v>102.00326570306751</v>
      </c>
      <c r="G282">
        <v>711</v>
      </c>
      <c r="H282">
        <v>0.73456701402299573</v>
      </c>
    </row>
    <row r="283" spans="1:8" x14ac:dyDescent="0.25">
      <c r="A283">
        <v>-111.48336666666665</v>
      </c>
      <c r="B283">
        <v>1.6930919450026698</v>
      </c>
      <c r="C283">
        <v>1.8302354960660003</v>
      </c>
      <c r="D283">
        <v>2.0333220382063728</v>
      </c>
      <c r="E283">
        <v>33.525000000000006</v>
      </c>
      <c r="F283">
        <v>118.70261085875454</v>
      </c>
      <c r="G283">
        <v>712</v>
      </c>
      <c r="H283">
        <v>0.79265420992872737</v>
      </c>
    </row>
    <row r="284" spans="1:8" x14ac:dyDescent="0.25">
      <c r="A284">
        <v>-115.5667</v>
      </c>
      <c r="B284">
        <v>2.5450401746396594</v>
      </c>
      <c r="C284">
        <v>2.3549462824473899</v>
      </c>
      <c r="D284">
        <v>1.8544819159626567</v>
      </c>
      <c r="E284">
        <v>29.433333333333337</v>
      </c>
      <c r="F284">
        <v>111.24776967477528</v>
      </c>
      <c r="G284">
        <v>713</v>
      </c>
      <c r="H284">
        <v>0.77784967035252828</v>
      </c>
    </row>
    <row r="285" spans="1:8" x14ac:dyDescent="0.25">
      <c r="A285">
        <v>-117.25003333333333</v>
      </c>
      <c r="B285">
        <v>2.2938460906750286</v>
      </c>
      <c r="C285">
        <v>2.4952897084654118</v>
      </c>
      <c r="D285">
        <v>2.5252346719815288</v>
      </c>
      <c r="E285">
        <v>27.599999999999994</v>
      </c>
      <c r="F285">
        <v>102.33573962319387</v>
      </c>
      <c r="G285">
        <v>714</v>
      </c>
      <c r="H285">
        <v>0.72130530978377427</v>
      </c>
    </row>
    <row r="286" spans="1:8" x14ac:dyDescent="0.25">
      <c r="A286">
        <v>-114.58336666666665</v>
      </c>
      <c r="B286">
        <v>2.2166945198276364</v>
      </c>
      <c r="C286">
        <v>2.5948659478413139</v>
      </c>
      <c r="D286">
        <v>2.2501055803909842</v>
      </c>
      <c r="E286">
        <v>30.433333333333337</v>
      </c>
      <c r="F286">
        <v>100.82213274419843</v>
      </c>
      <c r="G286">
        <v>715</v>
      </c>
      <c r="H286">
        <v>0.7914791339225381</v>
      </c>
    </row>
    <row r="287" spans="1:8" x14ac:dyDescent="0.25">
      <c r="A287">
        <v>-112.16669999999999</v>
      </c>
      <c r="B287">
        <v>1.9511472289621143</v>
      </c>
      <c r="C287">
        <v>2.2517584063837992</v>
      </c>
      <c r="D287">
        <v>1.9958457107179468</v>
      </c>
      <c r="E287">
        <v>32.683333333333337</v>
      </c>
      <c r="F287">
        <v>116.09374147995015</v>
      </c>
      <c r="G287">
        <v>716</v>
      </c>
      <c r="H287">
        <v>0.7010754752092303</v>
      </c>
    </row>
    <row r="288" spans="1:8" x14ac:dyDescent="0.25">
      <c r="A288">
        <v>-111.48336666666665</v>
      </c>
      <c r="B288">
        <v>1.9677096799674725</v>
      </c>
      <c r="C288">
        <v>2.2331768127133791</v>
      </c>
      <c r="D288">
        <v>2.0208145890422524</v>
      </c>
      <c r="E288">
        <v>33.525000000000006</v>
      </c>
      <c r="F288">
        <v>106.81247623163149</v>
      </c>
      <c r="G288">
        <v>717</v>
      </c>
      <c r="H288">
        <v>1.0320243447849742</v>
      </c>
    </row>
    <row r="289" spans="1:8" x14ac:dyDescent="0.25">
      <c r="A289">
        <v>-105.40003333333334</v>
      </c>
      <c r="B289">
        <v>2.2153399846609236</v>
      </c>
      <c r="C289">
        <v>2.7003863190536359</v>
      </c>
      <c r="D289">
        <v>1.7328223090621522</v>
      </c>
      <c r="E289">
        <v>38.408333333333331</v>
      </c>
      <c r="F289">
        <v>101.44899414131393</v>
      </c>
      <c r="G289">
        <v>720</v>
      </c>
      <c r="H289">
        <v>0.74049923185452582</v>
      </c>
    </row>
    <row r="290" spans="1:8" x14ac:dyDescent="0.25">
      <c r="A290">
        <v>-113.5667</v>
      </c>
      <c r="B290">
        <v>2.0026274385480636</v>
      </c>
      <c r="C290">
        <v>2.1368509293996372</v>
      </c>
      <c r="D290">
        <v>2.0075626814601346</v>
      </c>
      <c r="E290">
        <v>30.441666666666663</v>
      </c>
      <c r="F290">
        <v>116.28334248459066</v>
      </c>
      <c r="G290">
        <v>721</v>
      </c>
      <c r="H290">
        <v>0.83616679556593121</v>
      </c>
    </row>
    <row r="291" spans="1:8" x14ac:dyDescent="0.25">
      <c r="A291">
        <v>-120.65003333333334</v>
      </c>
      <c r="B291">
        <v>2.4363648765293617</v>
      </c>
      <c r="C291">
        <v>1.9131169181978858</v>
      </c>
      <c r="D291">
        <v>2.2631804726720639</v>
      </c>
      <c r="E291">
        <v>23.158333333333331</v>
      </c>
      <c r="F291">
        <v>107.53048402121378</v>
      </c>
      <c r="G291">
        <v>722</v>
      </c>
      <c r="H291">
        <v>0.69425971406537201</v>
      </c>
    </row>
    <row r="292" spans="1:8" x14ac:dyDescent="0.25">
      <c r="A292">
        <v>-112.16669999999999</v>
      </c>
      <c r="B292">
        <v>2.0740006923545566</v>
      </c>
      <c r="C292">
        <v>2.2744856270907441</v>
      </c>
      <c r="D292">
        <v>2.0826541606638136</v>
      </c>
      <c r="E292">
        <v>31.483333333333348</v>
      </c>
      <c r="F292">
        <v>98.79572779252004</v>
      </c>
      <c r="G292">
        <v>726</v>
      </c>
      <c r="H292">
        <v>0.74578170619583073</v>
      </c>
    </row>
    <row r="293" spans="1:8" x14ac:dyDescent="0.25">
      <c r="A293">
        <v>-115.5667</v>
      </c>
      <c r="B293">
        <v>1.7346320875991685</v>
      </c>
      <c r="C293">
        <v>1.8665252329283626</v>
      </c>
      <c r="D293">
        <v>2.5785599064827296</v>
      </c>
      <c r="E293">
        <v>28.233333333333348</v>
      </c>
      <c r="F293">
        <v>117.74613438062629</v>
      </c>
      <c r="G293">
        <v>727</v>
      </c>
      <c r="H293">
        <v>0.90888194388426924</v>
      </c>
    </row>
    <row r="294" spans="1:8" x14ac:dyDescent="0.25">
      <c r="A294">
        <v>-117.25003333333333</v>
      </c>
      <c r="B294">
        <v>2.4211782138500135</v>
      </c>
      <c r="C294">
        <v>2.2325135447184796</v>
      </c>
      <c r="D294">
        <v>2.3761470525165413</v>
      </c>
      <c r="E294">
        <v>26.400000000000006</v>
      </c>
      <c r="F294">
        <v>112.95491402386341</v>
      </c>
      <c r="G294">
        <v>728</v>
      </c>
      <c r="H294">
        <v>0.90135810929289073</v>
      </c>
    </row>
    <row r="295" spans="1:8" x14ac:dyDescent="0.25">
      <c r="A295">
        <v>-121.65003333333334</v>
      </c>
      <c r="B295">
        <v>2.1564666533498733</v>
      </c>
      <c r="C295">
        <v>1.8622345007454344</v>
      </c>
      <c r="D295">
        <v>2.6832287762421805</v>
      </c>
      <c r="E295">
        <v>22.158333333333331</v>
      </c>
      <c r="F295">
        <v>104.90693107329369</v>
      </c>
      <c r="G295">
        <v>729</v>
      </c>
      <c r="H295">
        <v>0.95571609979595484</v>
      </c>
    </row>
    <row r="296" spans="1:8" x14ac:dyDescent="0.25">
      <c r="A296">
        <v>-119.65003333333334</v>
      </c>
      <c r="B296">
        <v>2.376050319278499</v>
      </c>
      <c r="C296">
        <v>1.8679078424352964</v>
      </c>
      <c r="D296">
        <v>2.3093961934804232</v>
      </c>
      <c r="E296">
        <v>23.133333333333326</v>
      </c>
      <c r="F296">
        <v>105.18097860554184</v>
      </c>
      <c r="G296">
        <v>731</v>
      </c>
      <c r="H296">
        <v>0.67966731499406818</v>
      </c>
    </row>
    <row r="297" spans="1:8" x14ac:dyDescent="0.25">
      <c r="A297">
        <v>-121.65003333333334</v>
      </c>
      <c r="B297">
        <v>2.3896688445403367</v>
      </c>
      <c r="C297">
        <v>2.1588015665638074</v>
      </c>
      <c r="D297">
        <v>2.6985184262976643</v>
      </c>
      <c r="E297">
        <v>21.133333333333326</v>
      </c>
      <c r="F297">
        <v>104.89594612321163</v>
      </c>
      <c r="G297">
        <v>734</v>
      </c>
      <c r="H297">
        <v>0.95716754880394461</v>
      </c>
    </row>
    <row r="298" spans="1:8" x14ac:dyDescent="0.25">
      <c r="A298">
        <v>-113.5667</v>
      </c>
      <c r="B298">
        <v>2.2076278621044363</v>
      </c>
      <c r="C298">
        <v>1.991474314492915</v>
      </c>
      <c r="D298">
        <v>2.2957981875460365</v>
      </c>
      <c r="E298">
        <v>25.374999999999986</v>
      </c>
      <c r="F298">
        <v>94.389134146234539</v>
      </c>
      <c r="G298">
        <v>746</v>
      </c>
      <c r="H298">
        <v>0.93861617142115739</v>
      </c>
    </row>
    <row r="299" spans="1:8" x14ac:dyDescent="0.25">
      <c r="A299">
        <v>-107.08336666666665</v>
      </c>
      <c r="B299">
        <v>1.9900056204622281</v>
      </c>
      <c r="C299">
        <v>1.9884393268710721</v>
      </c>
      <c r="D299">
        <v>2.1709047359895486</v>
      </c>
      <c r="E299">
        <v>26.441666666666649</v>
      </c>
      <c r="F299">
        <v>112.96526524970139</v>
      </c>
      <c r="G299">
        <v>752</v>
      </c>
      <c r="H299">
        <v>0.76702841801816091</v>
      </c>
    </row>
    <row r="300" spans="1:8" x14ac:dyDescent="0.25">
      <c r="A300">
        <v>-109.4667</v>
      </c>
      <c r="B300">
        <v>2.4213614565486203</v>
      </c>
      <c r="C300">
        <v>2.1544464870724296</v>
      </c>
      <c r="D300">
        <v>2.4159966729321756</v>
      </c>
      <c r="E300">
        <v>24.208333333333329</v>
      </c>
      <c r="F300">
        <v>108.67967997382775</v>
      </c>
      <c r="G300">
        <v>753</v>
      </c>
      <c r="H300">
        <v>0.77569466482330585</v>
      </c>
    </row>
    <row r="301" spans="1:8" x14ac:dyDescent="0.25">
      <c r="A301">
        <v>-107.08336666666665</v>
      </c>
      <c r="B301">
        <v>2.276937129561643</v>
      </c>
      <c r="C301">
        <v>1.8547749832522173</v>
      </c>
      <c r="D301">
        <v>2.2059431871491704</v>
      </c>
      <c r="E301">
        <v>25.416666666666657</v>
      </c>
      <c r="F301">
        <v>117.73778664948888</v>
      </c>
      <c r="G301">
        <v>757</v>
      </c>
      <c r="H301">
        <v>0.85896818623838656</v>
      </c>
    </row>
    <row r="302" spans="1:8" x14ac:dyDescent="0.25">
      <c r="A302">
        <v>-109.4667</v>
      </c>
      <c r="B302">
        <v>2.1227222703764563</v>
      </c>
      <c r="C302">
        <v>1.6624143222721197</v>
      </c>
      <c r="D302">
        <v>2.0961099223731461</v>
      </c>
      <c r="E302">
        <v>23.183333333333337</v>
      </c>
      <c r="F302">
        <v>116.62623094316338</v>
      </c>
      <c r="G302">
        <v>760</v>
      </c>
      <c r="H302">
        <v>0.77803225604990378</v>
      </c>
    </row>
    <row r="303" spans="1:8" x14ac:dyDescent="0.25">
      <c r="A303">
        <v>-104.40003333333334</v>
      </c>
      <c r="B303">
        <v>2.3665852110822816</v>
      </c>
      <c r="C303">
        <v>2.104770575940015</v>
      </c>
      <c r="D303">
        <v>1.9848681962118155</v>
      </c>
      <c r="E303">
        <v>27.416666666666657</v>
      </c>
      <c r="F303">
        <v>105.20986325933647</v>
      </c>
      <c r="G303">
        <v>765</v>
      </c>
      <c r="H303">
        <v>0.72354995597510008</v>
      </c>
    </row>
    <row r="304" spans="1:8" x14ac:dyDescent="0.25">
      <c r="A304">
        <v>-101.30003333333335</v>
      </c>
      <c r="B304">
        <v>2.2693215329986116</v>
      </c>
      <c r="C304">
        <v>2.3954962129925792</v>
      </c>
      <c r="D304">
        <v>2.022802986176774</v>
      </c>
      <c r="E304">
        <v>30.508333333333326</v>
      </c>
      <c r="F304">
        <v>108.4435129744418</v>
      </c>
      <c r="G304">
        <v>766</v>
      </c>
      <c r="H304">
        <v>0.691770631690794</v>
      </c>
    </row>
    <row r="305" spans="1:8" x14ac:dyDescent="0.25">
      <c r="A305">
        <v>-103.40003333333334</v>
      </c>
      <c r="B305">
        <v>2.4915703670893476</v>
      </c>
      <c r="C305">
        <v>2.1162130690673737</v>
      </c>
      <c r="D305">
        <v>1.9040893762633755</v>
      </c>
      <c r="E305">
        <v>28.616666666666674</v>
      </c>
      <c r="F305">
        <v>102.31122385919544</v>
      </c>
      <c r="G305">
        <v>770</v>
      </c>
      <c r="H305">
        <v>0.78643597419875089</v>
      </c>
    </row>
    <row r="306" spans="1:8" x14ac:dyDescent="0.25">
      <c r="A306">
        <v>-103.40003333333334</v>
      </c>
      <c r="B306">
        <v>2.3317704397948558</v>
      </c>
      <c r="C306">
        <v>2.2928065643576008</v>
      </c>
      <c r="D306">
        <v>2.2675248372741259</v>
      </c>
      <c r="E306">
        <v>26.616666666666674</v>
      </c>
      <c r="F306">
        <v>101.9123380584352</v>
      </c>
      <c r="G306">
        <v>774</v>
      </c>
      <c r="H306">
        <v>0.69863308058888351</v>
      </c>
    </row>
    <row r="307" spans="1:8" x14ac:dyDescent="0.25">
      <c r="A307">
        <v>-108.48336666666665</v>
      </c>
      <c r="B307">
        <v>2.5037750301709605</v>
      </c>
      <c r="C307">
        <v>1.8222026627053176</v>
      </c>
      <c r="D307">
        <v>2.2885068515354692</v>
      </c>
      <c r="E307">
        <v>21.533333333333331</v>
      </c>
      <c r="F307">
        <v>101.64668527546553</v>
      </c>
      <c r="G307">
        <v>776</v>
      </c>
      <c r="H307">
        <v>0.70623213704142096</v>
      </c>
    </row>
    <row r="308" spans="1:8" x14ac:dyDescent="0.25">
      <c r="A308">
        <v>-110.48336666666665</v>
      </c>
      <c r="B308">
        <v>2.5282347250269637</v>
      </c>
      <c r="C308">
        <v>1.5697260252382739</v>
      </c>
      <c r="D308">
        <v>2.5840463972716519</v>
      </c>
      <c r="E308">
        <v>18.141666666666666</v>
      </c>
      <c r="F308">
        <v>100.28907577482683</v>
      </c>
      <c r="G308">
        <v>777</v>
      </c>
      <c r="H308">
        <v>0.83555005116663905</v>
      </c>
    </row>
    <row r="309" spans="1:8" x14ac:dyDescent="0.25">
      <c r="A309">
        <v>-89.200033333333323</v>
      </c>
      <c r="B309">
        <v>1.7997109390748196</v>
      </c>
      <c r="C309">
        <v>2.0088837468458527</v>
      </c>
      <c r="D309">
        <v>1.8621157223017195</v>
      </c>
      <c r="E309">
        <v>39.416666666666671</v>
      </c>
      <c r="F309">
        <v>120.78345787310782</v>
      </c>
      <c r="G309">
        <v>778</v>
      </c>
      <c r="H309">
        <v>0.68320658031595072</v>
      </c>
    </row>
    <row r="310" spans="1:8" x14ac:dyDescent="0.25">
      <c r="A310">
        <v>-96.90003333333334</v>
      </c>
      <c r="B310">
        <v>2.2945481993785086</v>
      </c>
      <c r="C310">
        <v>2.3660126988344889</v>
      </c>
      <c r="D310">
        <v>1.8423145087703623</v>
      </c>
      <c r="E310">
        <v>31.549999999999997</v>
      </c>
      <c r="F310">
        <v>101.67789924288726</v>
      </c>
      <c r="G310">
        <v>780</v>
      </c>
      <c r="H310">
        <v>0.71193943996237696</v>
      </c>
    </row>
    <row r="311" spans="1:8" x14ac:dyDescent="0.25">
      <c r="A311">
        <v>-98.300033333333346</v>
      </c>
      <c r="B311">
        <v>2.1601848641887149</v>
      </c>
      <c r="C311">
        <v>2.3615882978580069</v>
      </c>
      <c r="D311">
        <v>2.0190242651843269</v>
      </c>
      <c r="E311">
        <v>30.516666666666666</v>
      </c>
      <c r="F311">
        <v>108.25193054852527</v>
      </c>
      <c r="G311">
        <v>781</v>
      </c>
      <c r="H311">
        <v>0.71144385282297684</v>
      </c>
    </row>
    <row r="312" spans="1:8" x14ac:dyDescent="0.25">
      <c r="A312">
        <v>-91.200033333333323</v>
      </c>
      <c r="B312">
        <v>1.8628844891562897</v>
      </c>
      <c r="C312">
        <v>1.9624349128034402</v>
      </c>
      <c r="D312">
        <v>1.6767195067491196</v>
      </c>
      <c r="E312">
        <v>37.424999999999997</v>
      </c>
      <c r="F312">
        <v>124.78670797886136</v>
      </c>
      <c r="G312">
        <v>783</v>
      </c>
      <c r="H312">
        <v>0.6330921689694361</v>
      </c>
    </row>
    <row r="313" spans="1:8" x14ac:dyDescent="0.25">
      <c r="A313">
        <v>-96.233366666666655</v>
      </c>
      <c r="B313">
        <v>2.3652641636935647</v>
      </c>
      <c r="C313">
        <v>2.1119614907456064</v>
      </c>
      <c r="D313">
        <v>1.8656917562218793</v>
      </c>
      <c r="E313">
        <v>32.38333333333334</v>
      </c>
      <c r="F313">
        <v>109.1613250077999</v>
      </c>
      <c r="G313">
        <v>786</v>
      </c>
      <c r="H313">
        <v>0.78218995703681382</v>
      </c>
    </row>
    <row r="314" spans="1:8" x14ac:dyDescent="0.25">
      <c r="A314">
        <v>-96.90003333333334</v>
      </c>
      <c r="B314">
        <v>2.2060334002735189</v>
      </c>
      <c r="C314">
        <v>2.2719266580049053</v>
      </c>
      <c r="D314">
        <v>1.9691357406706205</v>
      </c>
      <c r="E314">
        <v>29.658333333333331</v>
      </c>
      <c r="F314">
        <v>108.17784708869306</v>
      </c>
      <c r="G314">
        <v>792</v>
      </c>
      <c r="H314">
        <v>0.69572744913194151</v>
      </c>
    </row>
    <row r="315" spans="1:8" x14ac:dyDescent="0.25">
      <c r="A315">
        <v>-100.3167</v>
      </c>
      <c r="B315">
        <v>2.5421131576064284</v>
      </c>
      <c r="C315">
        <v>2.0271682560436188</v>
      </c>
      <c r="D315">
        <v>1.9920257406836044</v>
      </c>
      <c r="E315">
        <v>26.416666666666657</v>
      </c>
      <c r="F315">
        <v>103.15479314335765</v>
      </c>
      <c r="G315">
        <v>793</v>
      </c>
      <c r="H315">
        <v>0.77860693853890917</v>
      </c>
    </row>
    <row r="316" spans="1:8" x14ac:dyDescent="0.25">
      <c r="A316">
        <v>-96.90003333333334</v>
      </c>
      <c r="B316">
        <v>2.3277044569172789</v>
      </c>
      <c r="C316">
        <v>2.5289619388946138</v>
      </c>
      <c r="D316">
        <v>2.1825723671762112</v>
      </c>
      <c r="E316">
        <v>29.658333333333331</v>
      </c>
      <c r="F316">
        <v>111.71352944105828</v>
      </c>
      <c r="G316">
        <v>795</v>
      </c>
      <c r="H316">
        <v>0.69160040775392695</v>
      </c>
    </row>
    <row r="317" spans="1:8" x14ac:dyDescent="0.25">
      <c r="A317">
        <v>-96.233366666666655</v>
      </c>
      <c r="B317">
        <v>2.1559013992287768</v>
      </c>
      <c r="C317">
        <v>2.2470207470348891</v>
      </c>
      <c r="D317">
        <v>1.9880608963798008</v>
      </c>
      <c r="E317">
        <v>30.491666666666674</v>
      </c>
      <c r="F317">
        <v>104.65706286499493</v>
      </c>
      <c r="G317">
        <v>796</v>
      </c>
      <c r="H317">
        <v>0.81058385847338399</v>
      </c>
    </row>
    <row r="318" spans="1:8" x14ac:dyDescent="0.25">
      <c r="A318">
        <v>-98.300033333333346</v>
      </c>
      <c r="B318">
        <v>2.3493008756248623</v>
      </c>
      <c r="C318">
        <v>2.4237931117230076</v>
      </c>
      <c r="D318">
        <v>2.4207261510500508</v>
      </c>
      <c r="E318">
        <v>26.633333333333326</v>
      </c>
      <c r="F318">
        <v>107.61772743479507</v>
      </c>
      <c r="G318">
        <v>801</v>
      </c>
      <c r="H318">
        <v>0.69924386466988853</v>
      </c>
    </row>
    <row r="319" spans="1:8" x14ac:dyDescent="0.25">
      <c r="A319">
        <v>-88.200033333333323</v>
      </c>
      <c r="B319">
        <v>2.4497573720483521</v>
      </c>
      <c r="C319">
        <v>3.5136867132769054</v>
      </c>
      <c r="D319">
        <v>2.2548527411546728</v>
      </c>
      <c r="E319">
        <v>36.73333333333332</v>
      </c>
      <c r="F319">
        <v>111.32222146854794</v>
      </c>
      <c r="G319">
        <v>802</v>
      </c>
      <c r="H319">
        <v>0.75267947530043389</v>
      </c>
    </row>
    <row r="320" spans="1:8" x14ac:dyDescent="0.25">
      <c r="A320">
        <v>-99.300033333333346</v>
      </c>
      <c r="B320">
        <v>2.2606011347172834</v>
      </c>
      <c r="C320">
        <v>2.4707350264081409</v>
      </c>
      <c r="D320">
        <v>2.9395242293101269</v>
      </c>
      <c r="E320">
        <v>24.23333333333332</v>
      </c>
      <c r="F320">
        <v>93.766618583606544</v>
      </c>
      <c r="G320">
        <v>809</v>
      </c>
      <c r="H320">
        <v>0.84054692653639107</v>
      </c>
    </row>
    <row r="321" spans="1:8" x14ac:dyDescent="0.25">
      <c r="A321">
        <v>-89.200033333333323</v>
      </c>
      <c r="B321">
        <v>1.9020855996923973</v>
      </c>
      <c r="C321">
        <v>2.447637498473997</v>
      </c>
      <c r="D321">
        <v>2.0908091313721147</v>
      </c>
      <c r="E321">
        <v>34.333333333333343</v>
      </c>
      <c r="F321">
        <v>97.896461644260754</v>
      </c>
      <c r="G321">
        <v>810</v>
      </c>
      <c r="H321">
        <v>0.75429069300779883</v>
      </c>
    </row>
    <row r="322" spans="1:8" x14ac:dyDescent="0.25">
      <c r="A322">
        <v>-86.116700000000009</v>
      </c>
      <c r="B322">
        <v>1.8457028585687898</v>
      </c>
      <c r="C322">
        <v>1.966116956681923</v>
      </c>
      <c r="D322">
        <v>1.5993769418728525</v>
      </c>
      <c r="E322">
        <v>37.416666666666657</v>
      </c>
      <c r="F322">
        <v>135.50986844758899</v>
      </c>
      <c r="G322">
        <v>816</v>
      </c>
      <c r="H322">
        <v>0.73641266144775974</v>
      </c>
    </row>
    <row r="323" spans="1:8" x14ac:dyDescent="0.25">
      <c r="A323">
        <v>-88.200033333333323</v>
      </c>
      <c r="B323">
        <v>1.7861976990319386</v>
      </c>
      <c r="C323">
        <v>2.2443407693826365</v>
      </c>
      <c r="D323">
        <v>2.0963419289806819</v>
      </c>
      <c r="E323">
        <v>33.650000000000006</v>
      </c>
      <c r="F323">
        <v>122.26481612864448</v>
      </c>
      <c r="G323">
        <v>820</v>
      </c>
      <c r="H323">
        <v>0.93034375994298024</v>
      </c>
    </row>
    <row r="324" spans="1:8" x14ac:dyDescent="0.25">
      <c r="A324">
        <v>-94.233366666666655</v>
      </c>
      <c r="B324">
        <v>2.3782342778854044</v>
      </c>
      <c r="C324">
        <v>2.2511882903022919</v>
      </c>
      <c r="D324">
        <v>2.0888134300918018</v>
      </c>
      <c r="E324">
        <v>27.416666666666686</v>
      </c>
      <c r="F324">
        <v>103.98954145292174</v>
      </c>
      <c r="G324">
        <v>821</v>
      </c>
      <c r="H324">
        <v>0.74727478381513646</v>
      </c>
    </row>
    <row r="325" spans="1:8" x14ac:dyDescent="0.25">
      <c r="A325">
        <v>-86.800033333333346</v>
      </c>
      <c r="B325">
        <v>2.0224656382783079</v>
      </c>
      <c r="C325">
        <v>2.7516433383715597</v>
      </c>
      <c r="D325">
        <v>2.0896021615429197</v>
      </c>
      <c r="E325">
        <v>34.691666666666691</v>
      </c>
      <c r="F325">
        <v>122.34343853558993</v>
      </c>
      <c r="G325">
        <v>824</v>
      </c>
      <c r="H325">
        <v>0.95640184832573427</v>
      </c>
    </row>
    <row r="326" spans="1:8" x14ac:dyDescent="0.25">
      <c r="A326">
        <v>-86.116700000000009</v>
      </c>
      <c r="B326">
        <v>2.1947051484884339</v>
      </c>
      <c r="C326">
        <v>2.8605742674822681</v>
      </c>
      <c r="D326">
        <v>1.9991374635063419</v>
      </c>
      <c r="E326">
        <v>35.533333333333331</v>
      </c>
      <c r="F326">
        <v>100.57434018910439</v>
      </c>
      <c r="G326">
        <v>825</v>
      </c>
      <c r="H326">
        <v>0.75555460775366456</v>
      </c>
    </row>
    <row r="327" spans="1:8" x14ac:dyDescent="0.25">
      <c r="A327">
        <v>-93.233366666666655</v>
      </c>
      <c r="B327">
        <v>2.4220236887138666</v>
      </c>
      <c r="C327">
        <v>2.7747720171838801</v>
      </c>
      <c r="D327">
        <v>2.5418279101514663</v>
      </c>
      <c r="E327">
        <v>28.491666666666674</v>
      </c>
      <c r="F327">
        <v>103.17089647454732</v>
      </c>
      <c r="G327">
        <v>827</v>
      </c>
      <c r="H327">
        <v>0.96814853370567722</v>
      </c>
    </row>
    <row r="328" spans="1:8" x14ac:dyDescent="0.25">
      <c r="A328">
        <v>-96.90003333333334</v>
      </c>
      <c r="B328">
        <v>2.5375600835022873</v>
      </c>
      <c r="C328">
        <v>2.1488338941371818</v>
      </c>
      <c r="D328">
        <v>2.5046402994539827</v>
      </c>
      <c r="E328">
        <v>22.583333333333343</v>
      </c>
      <c r="F328">
        <v>100.13108113713841</v>
      </c>
      <c r="G328">
        <v>832</v>
      </c>
      <c r="H328">
        <v>0.73917156626112057</v>
      </c>
    </row>
    <row r="329" spans="1:8" x14ac:dyDescent="0.25">
      <c r="A329">
        <v>-98.300033333333346</v>
      </c>
      <c r="B329">
        <v>2.4220975961499862</v>
      </c>
      <c r="C329">
        <v>2.1084665038995438</v>
      </c>
      <c r="D329">
        <v>2.5930901765338601</v>
      </c>
      <c r="E329">
        <v>21.550000000000011</v>
      </c>
      <c r="F329">
        <v>96.960562528661228</v>
      </c>
      <c r="G329">
        <v>835</v>
      </c>
      <c r="H329">
        <v>0.76014526410540262</v>
      </c>
    </row>
    <row r="330" spans="1:8" x14ac:dyDescent="0.25">
      <c r="A330">
        <v>-96.90003333333334</v>
      </c>
      <c r="B330">
        <v>2.3843518410563935</v>
      </c>
      <c r="C330">
        <v>1.9220001120635937</v>
      </c>
      <c r="D330">
        <v>2.4242779623415718</v>
      </c>
      <c r="E330">
        <v>21.383333333333326</v>
      </c>
      <c r="F330">
        <v>109.55974035480666</v>
      </c>
      <c r="G330">
        <v>839</v>
      </c>
      <c r="H330">
        <v>0.73034428434260956</v>
      </c>
    </row>
    <row r="331" spans="1:8" x14ac:dyDescent="0.25">
      <c r="A331">
        <v>-83.100033333333329</v>
      </c>
      <c r="B331">
        <v>2.0605922446472231</v>
      </c>
      <c r="C331">
        <v>2.2256382557560772</v>
      </c>
      <c r="D331">
        <v>1.8597338496324007</v>
      </c>
      <c r="E331">
        <v>35.549999999999983</v>
      </c>
      <c r="F331">
        <v>115.45880486830609</v>
      </c>
      <c r="G331">
        <v>840</v>
      </c>
      <c r="H331">
        <v>0.97042206290288735</v>
      </c>
    </row>
    <row r="332" spans="1:8" x14ac:dyDescent="0.25">
      <c r="A332">
        <v>-81.700033333333323</v>
      </c>
      <c r="B332">
        <v>2.2022852177260677</v>
      </c>
      <c r="C332">
        <v>2.4136830773922973</v>
      </c>
      <c r="D332">
        <v>1.6415580255040108</v>
      </c>
      <c r="E332">
        <v>36.591666666666669</v>
      </c>
      <c r="F332">
        <v>116.78766268290728</v>
      </c>
      <c r="G332">
        <v>844</v>
      </c>
      <c r="H332">
        <v>1.0584644676159818</v>
      </c>
    </row>
    <row r="333" spans="1:8" x14ac:dyDescent="0.25">
      <c r="A333">
        <v>-88.200033333333323</v>
      </c>
      <c r="B333">
        <v>2.3280831944196048</v>
      </c>
      <c r="C333">
        <v>2.639500380352501</v>
      </c>
      <c r="D333">
        <v>2.3392447365559632</v>
      </c>
      <c r="E333">
        <v>29.408333333333331</v>
      </c>
      <c r="F333">
        <v>100.22359001393124</v>
      </c>
      <c r="G333">
        <v>847</v>
      </c>
      <c r="H333">
        <v>0.71737942130153054</v>
      </c>
    </row>
    <row r="334" spans="1:8" x14ac:dyDescent="0.25">
      <c r="A334">
        <v>-95.233366666666655</v>
      </c>
      <c r="B334">
        <v>2.4245868296352469</v>
      </c>
      <c r="C334">
        <v>1.8026878596431812</v>
      </c>
      <c r="D334">
        <v>2.1072804172024804</v>
      </c>
      <c r="E334">
        <v>22.175000000000011</v>
      </c>
      <c r="F334">
        <v>99.282827479672804</v>
      </c>
      <c r="G334">
        <v>851</v>
      </c>
      <c r="H334">
        <v>0.73942523124478576</v>
      </c>
    </row>
    <row r="335" spans="1:8" x14ac:dyDescent="0.25">
      <c r="A335">
        <v>-78.016699999999986</v>
      </c>
      <c r="B335">
        <v>2.1181129434939878</v>
      </c>
      <c r="C335">
        <v>2.9853261904752952</v>
      </c>
      <c r="D335">
        <v>1.7129185006683891</v>
      </c>
      <c r="E335">
        <v>39.591666666666669</v>
      </c>
      <c r="F335">
        <v>112.95934437281674</v>
      </c>
      <c r="G335">
        <v>853</v>
      </c>
      <c r="H335">
        <v>0.81539610865259904</v>
      </c>
    </row>
    <row r="336" spans="1:8" x14ac:dyDescent="0.25">
      <c r="A336">
        <v>-84.100033333333329</v>
      </c>
      <c r="B336">
        <v>1.9206957685751087</v>
      </c>
      <c r="C336">
        <v>2.1682644973430372</v>
      </c>
      <c r="D336">
        <v>2.2599922089701594</v>
      </c>
      <c r="E336">
        <v>32.466666666666669</v>
      </c>
      <c r="F336">
        <v>124.08467269490589</v>
      </c>
      <c r="G336">
        <v>856</v>
      </c>
      <c r="H336">
        <v>0.88866208363672838</v>
      </c>
    </row>
    <row r="337" spans="1:8" x14ac:dyDescent="0.25">
      <c r="A337">
        <v>-86.800033333333346</v>
      </c>
      <c r="B337">
        <v>2.1313327829636495</v>
      </c>
      <c r="C337">
        <v>2.0580911705146669</v>
      </c>
      <c r="D337">
        <v>1.9749728870613512</v>
      </c>
      <c r="E337">
        <v>29.608333333333348</v>
      </c>
      <c r="F337">
        <v>119.55198779192247</v>
      </c>
      <c r="G337">
        <v>857</v>
      </c>
      <c r="H337">
        <v>0.65762496373652934</v>
      </c>
    </row>
    <row r="338" spans="1:8" x14ac:dyDescent="0.25">
      <c r="A338">
        <v>-89.200033333333323</v>
      </c>
      <c r="B338">
        <v>2.1747387424808946</v>
      </c>
      <c r="C338">
        <v>1.5841412301044642</v>
      </c>
      <c r="D338">
        <v>2.0299129309428654</v>
      </c>
      <c r="E338">
        <v>27.366666666666674</v>
      </c>
      <c r="F338">
        <v>126.02957940969688</v>
      </c>
      <c r="G338">
        <v>858</v>
      </c>
      <c r="H338">
        <v>0.8910676089534102</v>
      </c>
    </row>
    <row r="339" spans="1:8" x14ac:dyDescent="0.25">
      <c r="A339">
        <v>-96.233366666666655</v>
      </c>
      <c r="B339">
        <v>2.1955715025943023</v>
      </c>
      <c r="C339">
        <v>1.7731619989310738</v>
      </c>
      <c r="D339">
        <v>2.6834395555954318</v>
      </c>
      <c r="E339">
        <v>19.341666666666669</v>
      </c>
      <c r="F339">
        <v>103.2868123543949</v>
      </c>
      <c r="G339">
        <v>860</v>
      </c>
      <c r="H339">
        <v>0.91911657676402492</v>
      </c>
    </row>
    <row r="340" spans="1:8" x14ac:dyDescent="0.25">
      <c r="A340">
        <v>-74.950033333333323</v>
      </c>
      <c r="B340">
        <v>1.6498770939002416</v>
      </c>
      <c r="C340">
        <v>2.5645439052544816</v>
      </c>
      <c r="D340">
        <v>1.9514947836196754</v>
      </c>
      <c r="E340">
        <v>40.633333333333326</v>
      </c>
      <c r="F340">
        <v>110.12335975228952</v>
      </c>
      <c r="G340">
        <v>861</v>
      </c>
      <c r="H340">
        <v>0.72574746256347911</v>
      </c>
    </row>
    <row r="341" spans="1:8" x14ac:dyDescent="0.25">
      <c r="A341">
        <v>-89.200033333333323</v>
      </c>
      <c r="B341">
        <v>2.3748952293723584</v>
      </c>
      <c r="C341">
        <v>2.3105303241738442</v>
      </c>
      <c r="D341">
        <v>2.1621084330380063</v>
      </c>
      <c r="E341">
        <v>26.375</v>
      </c>
      <c r="F341">
        <v>104.71575622308985</v>
      </c>
      <c r="G341">
        <v>862</v>
      </c>
      <c r="H341">
        <v>0.74286221597316782</v>
      </c>
    </row>
    <row r="342" spans="1:8" x14ac:dyDescent="0.25">
      <c r="A342">
        <v>-84.100033333333329</v>
      </c>
      <c r="B342">
        <v>2.2130294738113894</v>
      </c>
      <c r="C342">
        <v>2.2713796839591232</v>
      </c>
      <c r="D342">
        <v>1.807617825744058</v>
      </c>
      <c r="E342">
        <v>31.474999999999994</v>
      </c>
      <c r="F342">
        <v>107.01789929113099</v>
      </c>
      <c r="G342">
        <v>863</v>
      </c>
      <c r="H342">
        <v>0.68510391994208997</v>
      </c>
    </row>
    <row r="343" spans="1:8" x14ac:dyDescent="0.25">
      <c r="A343">
        <v>-81.016699999999986</v>
      </c>
      <c r="B343">
        <v>1.8819215499666455</v>
      </c>
      <c r="C343">
        <v>2.4755632557781588</v>
      </c>
      <c r="D343">
        <v>2.2969374265579665</v>
      </c>
      <c r="E343">
        <v>34.558333333333337</v>
      </c>
      <c r="F343">
        <v>119.79621003654896</v>
      </c>
      <c r="G343">
        <v>864</v>
      </c>
      <c r="H343">
        <v>0.94922183693734841</v>
      </c>
    </row>
    <row r="344" spans="1:8" x14ac:dyDescent="0.25">
      <c r="A344">
        <v>-99.300033333333346</v>
      </c>
      <c r="B344">
        <v>2.6757054601557266</v>
      </c>
      <c r="C344">
        <v>1.6754026189834468</v>
      </c>
      <c r="D344">
        <v>2.7370205087743589</v>
      </c>
      <c r="E344">
        <v>16.274999999999977</v>
      </c>
      <c r="F344">
        <v>99.703419493086429</v>
      </c>
      <c r="G344">
        <v>865</v>
      </c>
      <c r="H344">
        <v>1.0086919449934293</v>
      </c>
    </row>
    <row r="345" spans="1:8" x14ac:dyDescent="0.25">
      <c r="A345">
        <v>-81.700033333333323</v>
      </c>
      <c r="B345">
        <v>2.0086989598779588</v>
      </c>
      <c r="C345">
        <v>2.0353893234533169</v>
      </c>
      <c r="D345">
        <v>1.8948506674216217</v>
      </c>
      <c r="E345">
        <v>33.716666666666669</v>
      </c>
      <c r="F345">
        <v>109.24355569152685</v>
      </c>
      <c r="G345">
        <v>866</v>
      </c>
      <c r="H345">
        <v>0.72430386996507801</v>
      </c>
    </row>
    <row r="346" spans="1:8" x14ac:dyDescent="0.25">
      <c r="A346">
        <v>-88.200033333333323</v>
      </c>
      <c r="B346">
        <v>2.3169896516900321</v>
      </c>
      <c r="C346">
        <v>2.1378725119248614</v>
      </c>
      <c r="D346">
        <v>2.0268631724621047</v>
      </c>
      <c r="E346">
        <v>27.574999999999989</v>
      </c>
      <c r="F346">
        <v>106.03014758728881</v>
      </c>
      <c r="G346">
        <v>867</v>
      </c>
      <c r="H346">
        <v>0.69868832326465746</v>
      </c>
    </row>
    <row r="347" spans="1:8" x14ac:dyDescent="0.25">
      <c r="A347">
        <v>-81.700033333333323</v>
      </c>
      <c r="B347">
        <v>2.4130899135190838</v>
      </c>
      <c r="C347">
        <v>2.6262273135260523</v>
      </c>
      <c r="D347">
        <v>1.9259776765859755</v>
      </c>
      <c r="E347">
        <v>33.716666666666669</v>
      </c>
      <c r="F347">
        <v>106.1838316923546</v>
      </c>
      <c r="G347">
        <v>868</v>
      </c>
      <c r="H347">
        <v>0.71039875306961875</v>
      </c>
    </row>
    <row r="348" spans="1:8" x14ac:dyDescent="0.25">
      <c r="A348">
        <v>-86.116700000000009</v>
      </c>
      <c r="B348">
        <v>2.0367885153559975</v>
      </c>
      <c r="C348">
        <v>1.9013285401310669</v>
      </c>
      <c r="D348">
        <v>2.1296275366186159</v>
      </c>
      <c r="E348">
        <v>29.458333333333314</v>
      </c>
      <c r="F348">
        <v>114.46993979418097</v>
      </c>
      <c r="G348">
        <v>869</v>
      </c>
      <c r="H348">
        <v>0.79642160743328339</v>
      </c>
    </row>
    <row r="349" spans="1:8" x14ac:dyDescent="0.25">
      <c r="A349">
        <v>-90.183366666666672</v>
      </c>
      <c r="B349">
        <v>2.2417271550651647</v>
      </c>
      <c r="C349">
        <v>2.0671506856848114</v>
      </c>
      <c r="D349">
        <v>2.2938561262179911</v>
      </c>
      <c r="E349">
        <v>24.383333333333326</v>
      </c>
      <c r="F349">
        <v>101.69904444444592</v>
      </c>
      <c r="G349">
        <v>870</v>
      </c>
      <c r="H349">
        <v>0.74015282796220216</v>
      </c>
    </row>
    <row r="350" spans="1:8" x14ac:dyDescent="0.25">
      <c r="A350">
        <v>-93.233366666666655</v>
      </c>
      <c r="B350">
        <v>2.385738849648297</v>
      </c>
      <c r="C350">
        <v>1.7471196914473834</v>
      </c>
      <c r="D350">
        <v>2.301176113511719</v>
      </c>
      <c r="E350">
        <v>21.416666666666657</v>
      </c>
      <c r="F350">
        <v>105.6639846140271</v>
      </c>
      <c r="G350">
        <v>871</v>
      </c>
      <c r="H350">
        <v>0.68630500783503146</v>
      </c>
    </row>
    <row r="351" spans="1:8" x14ac:dyDescent="0.25">
      <c r="A351">
        <v>-96.233366666666655</v>
      </c>
      <c r="B351">
        <v>2.5043081219483696</v>
      </c>
      <c r="C351">
        <v>1.442250314973359</v>
      </c>
      <c r="D351">
        <v>2.6006409447685392</v>
      </c>
      <c r="E351">
        <v>18.341666666666669</v>
      </c>
      <c r="F351">
        <v>98.985012930926857</v>
      </c>
      <c r="G351">
        <v>873</v>
      </c>
      <c r="H351">
        <v>0.71996488537049574</v>
      </c>
    </row>
    <row r="352" spans="1:8" x14ac:dyDescent="0.25">
      <c r="A352">
        <v>-83.100033333333329</v>
      </c>
      <c r="B352">
        <v>2.0577089891307394</v>
      </c>
      <c r="C352">
        <v>2.4838332146176523</v>
      </c>
      <c r="D352">
        <v>2.1814599717953698</v>
      </c>
      <c r="E352">
        <v>31.674999999999983</v>
      </c>
      <c r="F352">
        <v>105.77549033775033</v>
      </c>
      <c r="G352">
        <v>874</v>
      </c>
      <c r="H352">
        <v>0.74225741298934145</v>
      </c>
    </row>
    <row r="353" spans="1:8" x14ac:dyDescent="0.25">
      <c r="A353">
        <v>-93.233366666666655</v>
      </c>
      <c r="B353">
        <v>2.3948245259511931</v>
      </c>
      <c r="C353">
        <v>1.6368495163474397</v>
      </c>
      <c r="D353">
        <v>2.3053985448605614</v>
      </c>
      <c r="E353">
        <v>20.208333333333343</v>
      </c>
      <c r="F353">
        <v>103.40297681175926</v>
      </c>
      <c r="G353">
        <v>881</v>
      </c>
      <c r="H353">
        <v>0.7902091494046718</v>
      </c>
    </row>
    <row r="354" spans="1:8" x14ac:dyDescent="0.25">
      <c r="A354">
        <v>-89.200033333333323</v>
      </c>
      <c r="B354">
        <v>2.2242687040032192</v>
      </c>
      <c r="C354">
        <v>1.6744940717239425</v>
      </c>
      <c r="D354">
        <v>2.0144754596263041</v>
      </c>
      <c r="E354">
        <v>24.166666666666686</v>
      </c>
      <c r="F354">
        <v>112.79226278694533</v>
      </c>
      <c r="G354">
        <v>883</v>
      </c>
      <c r="H354">
        <v>0.82153127950424809</v>
      </c>
    </row>
    <row r="355" spans="1:8" x14ac:dyDescent="0.25">
      <c r="A355">
        <v>-91.200033333333323</v>
      </c>
      <c r="B355">
        <v>2.6177434810537683</v>
      </c>
      <c r="C355">
        <v>1.9187441012718081</v>
      </c>
      <c r="D355">
        <v>2.4587303490908194</v>
      </c>
      <c r="E355">
        <v>22.175000000000011</v>
      </c>
      <c r="F355">
        <v>103.94820510131977</v>
      </c>
      <c r="G355">
        <v>885</v>
      </c>
      <c r="H355">
        <v>0.7156015418295808</v>
      </c>
    </row>
    <row r="356" spans="1:8" x14ac:dyDescent="0.25">
      <c r="A356">
        <v>-92.083366666666649</v>
      </c>
      <c r="B356">
        <v>2.2508503665302477</v>
      </c>
      <c r="C356">
        <v>1.5398816917432478</v>
      </c>
      <c r="D356">
        <v>2.1942388611844112</v>
      </c>
      <c r="E356">
        <v>21.225000000000023</v>
      </c>
      <c r="F356">
        <v>117.06495073969442</v>
      </c>
      <c r="G356">
        <v>887</v>
      </c>
      <c r="H356">
        <v>0.81345309740713134</v>
      </c>
    </row>
    <row r="357" spans="1:8" x14ac:dyDescent="0.25">
      <c r="A357">
        <v>-90.183366666666672</v>
      </c>
      <c r="B357">
        <v>2.3813355563507042</v>
      </c>
      <c r="C357">
        <v>1.8116295521879073</v>
      </c>
      <c r="D357">
        <v>2.2788974764304579</v>
      </c>
      <c r="E357">
        <v>22.133333333333326</v>
      </c>
      <c r="F357">
        <v>105.56024329703284</v>
      </c>
      <c r="G357">
        <v>891</v>
      </c>
      <c r="H357">
        <v>0.79350541672868158</v>
      </c>
    </row>
    <row r="358" spans="1:8" x14ac:dyDescent="0.25">
      <c r="A358">
        <v>-89.200033333333323</v>
      </c>
      <c r="B358">
        <v>2.1451696425653273</v>
      </c>
      <c r="C358">
        <v>1.67273590818137</v>
      </c>
      <c r="D358">
        <v>2.336030715635165</v>
      </c>
      <c r="E358">
        <v>23.125</v>
      </c>
      <c r="F358">
        <v>116.85187770667082</v>
      </c>
      <c r="G358">
        <v>894</v>
      </c>
      <c r="H358">
        <v>0.82419202982282302</v>
      </c>
    </row>
    <row r="359" spans="1:8" x14ac:dyDescent="0.25">
      <c r="A359">
        <v>-89.200033333333323</v>
      </c>
      <c r="B359">
        <v>2.2872610092225241</v>
      </c>
      <c r="C359">
        <v>1.7013144667176836</v>
      </c>
      <c r="D359">
        <v>2.1691899129932835</v>
      </c>
      <c r="E359">
        <v>23.125</v>
      </c>
      <c r="F359">
        <v>103.16188740705346</v>
      </c>
      <c r="G359">
        <v>895</v>
      </c>
      <c r="H359">
        <v>0.81958843855463059</v>
      </c>
    </row>
    <row r="360" spans="1:8" x14ac:dyDescent="0.25">
      <c r="A360">
        <v>-83.100033333333329</v>
      </c>
      <c r="B360">
        <v>2.1389480103717089</v>
      </c>
      <c r="C360">
        <v>2.3268696173275569</v>
      </c>
      <c r="D360">
        <v>2.0677109189385443</v>
      </c>
      <c r="E360">
        <v>29.424999999999983</v>
      </c>
      <c r="F360">
        <v>109.70952614023513</v>
      </c>
      <c r="G360">
        <v>896</v>
      </c>
      <c r="H360">
        <v>0.76304614655394853</v>
      </c>
    </row>
    <row r="361" spans="1:8" x14ac:dyDescent="0.25">
      <c r="A361">
        <v>-85.116700000000009</v>
      </c>
      <c r="B361">
        <v>2.1985045588800287</v>
      </c>
      <c r="C361">
        <v>2.3620696876270904</v>
      </c>
      <c r="D361">
        <v>2.3523559773879379</v>
      </c>
      <c r="E361">
        <v>27.216666666666669</v>
      </c>
      <c r="F361">
        <v>110.93399805167643</v>
      </c>
      <c r="G361">
        <v>898</v>
      </c>
      <c r="H361">
        <v>0.86405695244239689</v>
      </c>
    </row>
    <row r="362" spans="1:8" x14ac:dyDescent="0.25">
      <c r="A362">
        <v>-72.933366666666672</v>
      </c>
      <c r="B362">
        <v>2.0412062723087256</v>
      </c>
      <c r="C362">
        <v>2.963963659704417</v>
      </c>
      <c r="D362">
        <v>2.0361513665216018</v>
      </c>
      <c r="E362">
        <v>38.741666666666646</v>
      </c>
      <c r="F362">
        <v>108.59784580859844</v>
      </c>
      <c r="G362">
        <v>899</v>
      </c>
      <c r="H362">
        <v>0.77036668462334612</v>
      </c>
    </row>
    <row r="363" spans="1:8" x14ac:dyDescent="0.25">
      <c r="A363">
        <v>-84.100033333333329</v>
      </c>
      <c r="B363">
        <v>2.4669888000844882</v>
      </c>
      <c r="C363">
        <v>2.206863098381298</v>
      </c>
      <c r="D363">
        <v>1.9613823362045568</v>
      </c>
      <c r="E363">
        <v>27.383333333333326</v>
      </c>
      <c r="F363">
        <v>103.69459509421017</v>
      </c>
      <c r="G363">
        <v>900</v>
      </c>
      <c r="H363">
        <v>0.83102038697690461</v>
      </c>
    </row>
    <row r="364" spans="1:8" x14ac:dyDescent="0.25">
      <c r="A364">
        <v>-86.116700000000009</v>
      </c>
      <c r="B364">
        <v>2.315588273885941</v>
      </c>
      <c r="C364">
        <v>2.0145351304734644</v>
      </c>
      <c r="D364">
        <v>1.9092181533417043</v>
      </c>
      <c r="E364">
        <v>25.366666666666646</v>
      </c>
      <c r="F364">
        <v>113.40618082394846</v>
      </c>
      <c r="G364">
        <v>901</v>
      </c>
      <c r="H364">
        <v>0.74055947881361139</v>
      </c>
    </row>
    <row r="365" spans="1:8" x14ac:dyDescent="0.25">
      <c r="A365">
        <v>-83.100033333333329</v>
      </c>
      <c r="B365">
        <v>2.2049575290850596</v>
      </c>
      <c r="C365">
        <v>1.8858687880494924</v>
      </c>
      <c r="D365">
        <v>1.7895039736418485</v>
      </c>
      <c r="E365">
        <v>28.583333333333314</v>
      </c>
      <c r="F365">
        <v>110.30613324732521</v>
      </c>
      <c r="G365">
        <v>902</v>
      </c>
      <c r="H365">
        <v>0.73330845981721193</v>
      </c>
    </row>
    <row r="366" spans="1:8" x14ac:dyDescent="0.25">
      <c r="A366">
        <v>-81.700033333333323</v>
      </c>
      <c r="B366">
        <v>2.3565905939890328</v>
      </c>
      <c r="C366">
        <v>2.3433322906482679</v>
      </c>
      <c r="D366">
        <v>2.2861175318113571</v>
      </c>
      <c r="E366">
        <v>29.625</v>
      </c>
      <c r="F366">
        <v>106.85554687658566</v>
      </c>
      <c r="G366">
        <v>903</v>
      </c>
      <c r="H366">
        <v>0.98625896063376306</v>
      </c>
    </row>
    <row r="367" spans="1:8" x14ac:dyDescent="0.25">
      <c r="A367">
        <v>-83.100033333333329</v>
      </c>
      <c r="B367">
        <v>2.3974148485750879</v>
      </c>
      <c r="C367">
        <v>2.3799724379071514</v>
      </c>
      <c r="D367">
        <v>2.1592180269741008</v>
      </c>
      <c r="E367">
        <v>28.583333333333314</v>
      </c>
      <c r="F367">
        <v>118.55951359543975</v>
      </c>
      <c r="G367">
        <v>904</v>
      </c>
      <c r="H367">
        <v>0.95320974852952534</v>
      </c>
    </row>
    <row r="368" spans="1:8" x14ac:dyDescent="0.25">
      <c r="A368">
        <v>-72.933366666666672</v>
      </c>
      <c r="B368">
        <v>2.314172984743839</v>
      </c>
      <c r="C368">
        <v>3.4486048388551103</v>
      </c>
      <c r="D368">
        <v>2.0810337955264231</v>
      </c>
      <c r="E368">
        <v>37.73333333333332</v>
      </c>
      <c r="F368">
        <v>96.266920078690333</v>
      </c>
      <c r="G368">
        <v>905</v>
      </c>
      <c r="H368">
        <v>0.84331728031883102</v>
      </c>
    </row>
    <row r="369" spans="1:8" x14ac:dyDescent="0.25">
      <c r="A369">
        <v>-78.016699999999986</v>
      </c>
      <c r="B369">
        <v>2.1938586181866175</v>
      </c>
      <c r="C369">
        <v>2.1963306730487924</v>
      </c>
      <c r="D369">
        <v>1.7329680168576658</v>
      </c>
      <c r="E369">
        <v>31.658333333333331</v>
      </c>
      <c r="F369">
        <v>112.37736274385816</v>
      </c>
      <c r="G369">
        <v>909</v>
      </c>
      <c r="H369">
        <v>0.77491279642494226</v>
      </c>
    </row>
    <row r="370" spans="1:8" x14ac:dyDescent="0.25">
      <c r="A370">
        <v>-78.016699999999986</v>
      </c>
      <c r="B370">
        <v>2.0757264345516102</v>
      </c>
      <c r="C370">
        <v>2.2315661093322023</v>
      </c>
      <c r="D370">
        <v>1.9681559024720481</v>
      </c>
      <c r="E370">
        <v>31.658333333333331</v>
      </c>
      <c r="F370">
        <v>112.95351083536829</v>
      </c>
      <c r="G370">
        <v>911</v>
      </c>
      <c r="H370">
        <v>0.67660492631049329</v>
      </c>
    </row>
    <row r="371" spans="1:8" x14ac:dyDescent="0.25">
      <c r="A371">
        <v>-81.700033333333323</v>
      </c>
      <c r="B371">
        <v>2.155519436694632</v>
      </c>
      <c r="C371">
        <v>1.5459986838959177</v>
      </c>
      <c r="D371">
        <v>2.1277321725527392</v>
      </c>
      <c r="E371">
        <v>25.383333333333354</v>
      </c>
      <c r="F371">
        <v>118.46304940491193</v>
      </c>
      <c r="G371">
        <v>916</v>
      </c>
      <c r="H371">
        <v>0.89996351251159046</v>
      </c>
    </row>
    <row r="372" spans="1:8" x14ac:dyDescent="0.25">
      <c r="A372">
        <v>-78.016699999999986</v>
      </c>
      <c r="B372">
        <v>2.2960764738741055</v>
      </c>
      <c r="C372">
        <v>2.3142857933413525</v>
      </c>
      <c r="D372">
        <v>1.9081900219881713</v>
      </c>
      <c r="E372">
        <v>29.425000000000011</v>
      </c>
      <c r="F372">
        <v>107.95470626525541</v>
      </c>
      <c r="G372">
        <v>917</v>
      </c>
      <c r="H372">
        <v>0.7600921045032305</v>
      </c>
    </row>
    <row r="373" spans="1:8" x14ac:dyDescent="0.25">
      <c r="A373">
        <v>-79.016699999999986</v>
      </c>
      <c r="B373">
        <v>2.2375632993568715</v>
      </c>
      <c r="C373">
        <v>2.10536047154394</v>
      </c>
      <c r="D373">
        <v>1.8774867447096528</v>
      </c>
      <c r="E373">
        <v>28.225000000000023</v>
      </c>
      <c r="F373">
        <v>113.38797639512765</v>
      </c>
      <c r="G373">
        <v>918</v>
      </c>
      <c r="H373">
        <v>0.77728007390267062</v>
      </c>
    </row>
    <row r="374" spans="1:8" x14ac:dyDescent="0.25">
      <c r="A374">
        <v>-81.700033333333323</v>
      </c>
      <c r="B374">
        <v>2.1721288826547194</v>
      </c>
      <c r="C374">
        <v>1.9919027142820882</v>
      </c>
      <c r="D374">
        <v>2.1579077608149593</v>
      </c>
      <c r="E374">
        <v>25.383333333333354</v>
      </c>
      <c r="F374">
        <v>109.351375658839</v>
      </c>
      <c r="G374">
        <v>919</v>
      </c>
      <c r="H374">
        <v>0.68596592340405649</v>
      </c>
    </row>
    <row r="375" spans="1:8" x14ac:dyDescent="0.25">
      <c r="A375">
        <v>-76.616700000000009</v>
      </c>
      <c r="B375">
        <v>2.1274250758638154</v>
      </c>
      <c r="C375">
        <v>2.1502506883164854</v>
      </c>
      <c r="D375">
        <v>2.0659140411457404</v>
      </c>
      <c r="E375">
        <v>28.616666666666674</v>
      </c>
      <c r="F375">
        <v>103.31065683650695</v>
      </c>
      <c r="G375">
        <v>923</v>
      </c>
      <c r="H375">
        <v>0.75539935087048626</v>
      </c>
    </row>
    <row r="376" spans="1:8" x14ac:dyDescent="0.25">
      <c r="A376">
        <v>-75.950033333333323</v>
      </c>
      <c r="B376">
        <v>2.4780032292111889</v>
      </c>
      <c r="C376">
        <v>2.2624201689503063</v>
      </c>
      <c r="D376">
        <v>2.2255959906462821</v>
      </c>
      <c r="E376">
        <v>27.25</v>
      </c>
      <c r="F376">
        <v>100.44172277264812</v>
      </c>
      <c r="G376">
        <v>929</v>
      </c>
      <c r="H376">
        <v>0.69385850926361503</v>
      </c>
    </row>
    <row r="377" spans="1:8" x14ac:dyDescent="0.25">
      <c r="A377">
        <v>-84.100033333333329</v>
      </c>
      <c r="B377">
        <v>2.1327635708478119</v>
      </c>
      <c r="C377">
        <v>1.4174427213565313</v>
      </c>
      <c r="D377">
        <v>3.1886364019251268</v>
      </c>
      <c r="E377">
        <v>16.208333333333343</v>
      </c>
      <c r="F377">
        <v>112.1317246134721</v>
      </c>
      <c r="G377">
        <v>935</v>
      </c>
      <c r="H377">
        <v>0.73079912885987408</v>
      </c>
    </row>
    <row r="378" spans="1:8" x14ac:dyDescent="0.25">
      <c r="A378">
        <v>-81.016699999999986</v>
      </c>
      <c r="B378">
        <v>2.4683173569442109</v>
      </c>
      <c r="C378">
        <v>1.660173416406205</v>
      </c>
      <c r="D378">
        <v>2.714931232550942</v>
      </c>
      <c r="E378">
        <v>19.291666666666686</v>
      </c>
      <c r="F378">
        <v>107.73456849349844</v>
      </c>
      <c r="G378">
        <v>937</v>
      </c>
      <c r="H378">
        <v>0.65016506779502847</v>
      </c>
    </row>
    <row r="379" spans="1:8" x14ac:dyDescent="0.25">
      <c r="A379">
        <v>-72.933366666666672</v>
      </c>
      <c r="B379">
        <v>2.2748480472451669</v>
      </c>
      <c r="C379">
        <v>2.1901194011444818</v>
      </c>
      <c r="D379">
        <v>2.2449701342363686</v>
      </c>
      <c r="E379">
        <v>26.558333333333337</v>
      </c>
      <c r="F379">
        <v>99.936773357434475</v>
      </c>
      <c r="G379">
        <v>939</v>
      </c>
      <c r="H379">
        <v>0.98866746418006157</v>
      </c>
    </row>
    <row r="380" spans="1:8" x14ac:dyDescent="0.25">
      <c r="A380">
        <v>-71.550033333333317</v>
      </c>
      <c r="B380">
        <v>2.2840320954040454</v>
      </c>
      <c r="C380">
        <v>2.1318282176498942</v>
      </c>
      <c r="D380">
        <v>2.1903037301990924</v>
      </c>
      <c r="E380">
        <v>27.591666666666669</v>
      </c>
      <c r="F380">
        <v>102.2710111826033</v>
      </c>
      <c r="G380">
        <v>941</v>
      </c>
      <c r="H380">
        <v>0.88445059012144545</v>
      </c>
    </row>
    <row r="381" spans="1:8" x14ac:dyDescent="0.25">
      <c r="A381">
        <v>-73.933366666666672</v>
      </c>
      <c r="B381">
        <v>2.0375594077365431</v>
      </c>
      <c r="C381">
        <v>2.1409550702327618</v>
      </c>
      <c r="D381">
        <v>2.5244472326400516</v>
      </c>
      <c r="E381">
        <v>24.166666666666657</v>
      </c>
      <c r="F381">
        <v>105.14287785487348</v>
      </c>
      <c r="G381">
        <v>943</v>
      </c>
      <c r="H381">
        <v>0.71784932868452334</v>
      </c>
    </row>
    <row r="382" spans="1:8" x14ac:dyDescent="0.25">
      <c r="A382">
        <v>-74.950033333333323</v>
      </c>
      <c r="B382">
        <v>2.5327862915768709</v>
      </c>
      <c r="C382">
        <v>1.9675419059032619</v>
      </c>
      <c r="D382">
        <v>2.4388059724803539</v>
      </c>
      <c r="E382">
        <v>22.125</v>
      </c>
      <c r="F382">
        <v>100.90791005790199</v>
      </c>
      <c r="G382">
        <v>952</v>
      </c>
      <c r="H382">
        <v>0.67062091382293343</v>
      </c>
    </row>
    <row r="383" spans="1:8" x14ac:dyDescent="0.25">
      <c r="A383">
        <v>-70.866700000000009</v>
      </c>
      <c r="B383">
        <v>2.0652561739824731</v>
      </c>
      <c r="C383">
        <v>1.7668206576876813</v>
      </c>
      <c r="D383">
        <v>2.2638784870922724</v>
      </c>
      <c r="E383">
        <v>25.366666666666646</v>
      </c>
      <c r="F383">
        <v>103.43445044757107</v>
      </c>
      <c r="G383">
        <v>961</v>
      </c>
      <c r="H383">
        <v>0.9046434079650606</v>
      </c>
    </row>
    <row r="384" spans="1:8" x14ac:dyDescent="0.25">
      <c r="A384">
        <v>-70.866700000000009</v>
      </c>
      <c r="B384">
        <v>2.3930419379417867</v>
      </c>
      <c r="C384">
        <v>2.1313210500286632</v>
      </c>
      <c r="D384">
        <v>2.1527904878081565</v>
      </c>
      <c r="E384">
        <v>25.366666666666646</v>
      </c>
      <c r="F384">
        <v>100.96946200924052</v>
      </c>
      <c r="G384">
        <v>963</v>
      </c>
      <c r="H384">
        <v>0.83067471864491504</v>
      </c>
    </row>
    <row r="385" spans="1:8" x14ac:dyDescent="0.25">
      <c r="A385">
        <v>-61.433366666666672</v>
      </c>
      <c r="B385">
        <v>2.1539443914076397</v>
      </c>
      <c r="C385">
        <v>2.4624270261130121</v>
      </c>
      <c r="D385">
        <v>1.8220902670989874</v>
      </c>
      <c r="E385">
        <v>34.633333333333326</v>
      </c>
      <c r="F385">
        <v>105.38478487780992</v>
      </c>
      <c r="G385">
        <v>964</v>
      </c>
      <c r="H385">
        <v>0.83051047302431003</v>
      </c>
    </row>
    <row r="386" spans="1:8" x14ac:dyDescent="0.25">
      <c r="A386">
        <v>-63.800033333333317</v>
      </c>
      <c r="B386">
        <v>2.1369368592728719</v>
      </c>
      <c r="C386">
        <v>2.7571169959940356</v>
      </c>
      <c r="D386">
        <v>2.2039028247988588</v>
      </c>
      <c r="E386">
        <v>32.441666666666663</v>
      </c>
      <c r="F386">
        <v>104.17316565388121</v>
      </c>
      <c r="G386">
        <v>965</v>
      </c>
      <c r="H386">
        <v>0.79644016849742361</v>
      </c>
    </row>
    <row r="387" spans="1:8" x14ac:dyDescent="0.25">
      <c r="A387">
        <v>-68.866700000000009</v>
      </c>
      <c r="B387">
        <v>2.2920062315539385</v>
      </c>
      <c r="C387">
        <v>1.9662324650919438</v>
      </c>
      <c r="D387">
        <v>2.1301111393783194</v>
      </c>
      <c r="E387">
        <v>27.375</v>
      </c>
      <c r="F387">
        <v>101.34694386792472</v>
      </c>
      <c r="G387">
        <v>968</v>
      </c>
      <c r="H387">
        <v>0.74259767057620085</v>
      </c>
    </row>
    <row r="388" spans="1:8" x14ac:dyDescent="0.25">
      <c r="A388">
        <v>-65.800033333333317</v>
      </c>
      <c r="B388">
        <v>2.1016162775124396</v>
      </c>
      <c r="C388">
        <v>2.3528746919659569</v>
      </c>
      <c r="D388">
        <v>2.3293276581735847</v>
      </c>
      <c r="E388">
        <v>28.433333333333337</v>
      </c>
      <c r="F388">
        <v>103.0452759733449</v>
      </c>
      <c r="G388">
        <v>979</v>
      </c>
      <c r="H388">
        <v>0.72669823920904053</v>
      </c>
    </row>
    <row r="389" spans="1:8" x14ac:dyDescent="0.25">
      <c r="A389">
        <v>-55.683366666666672</v>
      </c>
      <c r="B389">
        <v>2.2619810736966039</v>
      </c>
      <c r="C389">
        <v>3.5164056875096974</v>
      </c>
      <c r="D389">
        <v>2.0184310454307428</v>
      </c>
      <c r="E389">
        <v>38.549999999999983</v>
      </c>
      <c r="F389">
        <v>102.23571592926815</v>
      </c>
      <c r="G389">
        <v>980</v>
      </c>
      <c r="H389">
        <v>0.77116492995107555</v>
      </c>
    </row>
    <row r="390" spans="1:8" x14ac:dyDescent="0.25">
      <c r="A390">
        <v>-72.933366666666672</v>
      </c>
      <c r="B390">
        <v>2.170202122310473</v>
      </c>
      <c r="C390">
        <v>1.8905547995651171</v>
      </c>
      <c r="D390">
        <v>2.8862430574187741</v>
      </c>
      <c r="E390">
        <v>20.416666666666657</v>
      </c>
      <c r="F390">
        <v>101.98129213611469</v>
      </c>
      <c r="G390">
        <v>985</v>
      </c>
      <c r="H390">
        <v>0.94603185550264046</v>
      </c>
    </row>
    <row r="391" spans="1:8" x14ac:dyDescent="0.25">
      <c r="A391">
        <v>-55.683366666666672</v>
      </c>
      <c r="B391">
        <v>2.1247253970048572</v>
      </c>
      <c r="C391">
        <v>2.5838723975012106</v>
      </c>
      <c r="D391">
        <v>1.945456369649746</v>
      </c>
      <c r="E391">
        <v>36.458333333333314</v>
      </c>
      <c r="F391">
        <v>114.99732547977015</v>
      </c>
      <c r="G391">
        <v>989</v>
      </c>
      <c r="H391">
        <v>0.7510544338352716</v>
      </c>
    </row>
    <row r="392" spans="1:8" x14ac:dyDescent="0.25">
      <c r="A392">
        <v>-55.683366666666672</v>
      </c>
      <c r="B392">
        <v>2.0779945371859014</v>
      </c>
      <c r="C392">
        <v>2.4793714933670916</v>
      </c>
      <c r="D392">
        <v>1.7485956091616688</v>
      </c>
      <c r="E392">
        <v>36.458333333333314</v>
      </c>
      <c r="F392">
        <v>116.9581705634843</v>
      </c>
      <c r="G392">
        <v>990</v>
      </c>
      <c r="H392">
        <v>0.70381074889978745</v>
      </c>
    </row>
    <row r="393" spans="1:8" x14ac:dyDescent="0.25">
      <c r="A393">
        <v>-63.800033333333317</v>
      </c>
      <c r="B393">
        <v>1.8365502063488803</v>
      </c>
      <c r="C393">
        <v>1.6530078324173578</v>
      </c>
      <c r="D393">
        <v>1.9813851215780041</v>
      </c>
      <c r="E393">
        <v>27.400000000000006</v>
      </c>
      <c r="F393">
        <v>110.12805799906317</v>
      </c>
      <c r="G393">
        <v>991</v>
      </c>
      <c r="H393">
        <v>0.63481353682242114</v>
      </c>
    </row>
    <row r="394" spans="1:8" x14ac:dyDescent="0.25">
      <c r="A394">
        <v>-61.433366666666672</v>
      </c>
      <c r="B394">
        <v>2.1649425533793845</v>
      </c>
      <c r="C394">
        <v>2.1531935959390571</v>
      </c>
      <c r="D394">
        <v>2.2250115852494403</v>
      </c>
      <c r="E394">
        <v>28.591666666666669</v>
      </c>
      <c r="F394">
        <v>112.15066055628226</v>
      </c>
      <c r="G394">
        <v>996</v>
      </c>
      <c r="H394">
        <v>0.82741198946869499</v>
      </c>
    </row>
    <row r="395" spans="1:8" x14ac:dyDescent="0.25">
      <c r="A395">
        <v>-62.783366666666666</v>
      </c>
      <c r="B395">
        <v>2.1426529665389271</v>
      </c>
      <c r="C395">
        <v>2.1473182032475808</v>
      </c>
      <c r="D395">
        <v>2.154193708090145</v>
      </c>
      <c r="E395">
        <v>27.583333333333343</v>
      </c>
      <c r="F395">
        <v>100.7168073101177</v>
      </c>
      <c r="G395">
        <v>997</v>
      </c>
      <c r="H395">
        <v>0.71304691585517033</v>
      </c>
    </row>
    <row r="396" spans="1:8" x14ac:dyDescent="0.25">
      <c r="A396">
        <v>-57.750033333333334</v>
      </c>
      <c r="B396">
        <v>2.2540056580773853</v>
      </c>
      <c r="C396">
        <v>2.4099029781958485</v>
      </c>
      <c r="D396">
        <v>1.8632074273630179</v>
      </c>
      <c r="E396">
        <v>32.633333333333326</v>
      </c>
      <c r="F396">
        <v>106.91156559234332</v>
      </c>
      <c r="G396">
        <v>998</v>
      </c>
      <c r="H396">
        <v>0.73385026551452526</v>
      </c>
    </row>
    <row r="397" spans="1:8" x14ac:dyDescent="0.25">
      <c r="A397">
        <v>-53.666699999999992</v>
      </c>
      <c r="B397">
        <v>2.1242496650381595</v>
      </c>
      <c r="C397">
        <v>2.9379762375529923</v>
      </c>
      <c r="D397">
        <v>2.0513274084553821</v>
      </c>
      <c r="E397">
        <v>35.524999999999977</v>
      </c>
      <c r="F397">
        <v>107.18258799141788</v>
      </c>
      <c r="G397">
        <v>1002</v>
      </c>
      <c r="H397">
        <v>0.83505192298748965</v>
      </c>
    </row>
    <row r="398" spans="1:8" x14ac:dyDescent="0.25">
      <c r="A398">
        <v>-55.683366666666672</v>
      </c>
      <c r="B398">
        <v>2.3750141361330055</v>
      </c>
      <c r="C398">
        <v>2.9957022196636687</v>
      </c>
      <c r="D398">
        <v>2.0061714731073015</v>
      </c>
      <c r="E398">
        <v>33.516666666666652</v>
      </c>
      <c r="F398">
        <v>106.44996838449221</v>
      </c>
      <c r="G398">
        <v>1004</v>
      </c>
      <c r="H398">
        <v>0.80508694027422412</v>
      </c>
    </row>
    <row r="399" spans="1:8" x14ac:dyDescent="0.25">
      <c r="A399">
        <v>-52.683366666666672</v>
      </c>
      <c r="B399">
        <v>2.1453541980044446</v>
      </c>
      <c r="C399">
        <v>2.5316218916046145</v>
      </c>
      <c r="D399">
        <v>1.7987395859158131</v>
      </c>
      <c r="E399">
        <v>36.724999999999994</v>
      </c>
      <c r="F399">
        <v>113.01035447468814</v>
      </c>
      <c r="G399">
        <v>1006</v>
      </c>
      <c r="H399">
        <v>0.71876213867965388</v>
      </c>
    </row>
    <row r="400" spans="1:8" x14ac:dyDescent="0.25">
      <c r="A400">
        <v>-55.683366666666672</v>
      </c>
      <c r="B400">
        <v>2.1856002723442081</v>
      </c>
      <c r="C400">
        <v>2.3083913703699901</v>
      </c>
      <c r="D400">
        <v>1.8526198720378877</v>
      </c>
      <c r="E400">
        <v>33.516666666666652</v>
      </c>
      <c r="F400">
        <v>126.6703492358231</v>
      </c>
      <c r="G400">
        <v>1007</v>
      </c>
      <c r="H400">
        <v>0.77394011589236378</v>
      </c>
    </row>
    <row r="401" spans="1:8" x14ac:dyDescent="0.25">
      <c r="A401">
        <v>-58.750033333333334</v>
      </c>
      <c r="B401">
        <v>2.2509553037064736</v>
      </c>
      <c r="C401">
        <v>1.9982096424682547</v>
      </c>
      <c r="D401">
        <v>1.8781814094687173</v>
      </c>
      <c r="E401">
        <v>30.449999999999989</v>
      </c>
      <c r="F401">
        <v>107.94612145133743</v>
      </c>
      <c r="G401">
        <v>1009</v>
      </c>
      <c r="H401">
        <v>0.78008528572405722</v>
      </c>
    </row>
    <row r="402" spans="1:8" x14ac:dyDescent="0.25">
      <c r="A402">
        <v>-52.683366666666672</v>
      </c>
      <c r="B402">
        <v>1.8005571666231912</v>
      </c>
      <c r="C402">
        <v>2.3052693670485156</v>
      </c>
      <c r="D402">
        <v>2.0082731403047194</v>
      </c>
      <c r="E402">
        <v>36.724999999999994</v>
      </c>
      <c r="F402">
        <v>106.93097632231542</v>
      </c>
      <c r="G402">
        <v>1010</v>
      </c>
      <c r="H402">
        <v>0.66490227277085923</v>
      </c>
    </row>
    <row r="403" spans="1:8" x14ac:dyDescent="0.25">
      <c r="A403">
        <v>-58.750033333333334</v>
      </c>
      <c r="B403">
        <v>2.3914442946873744</v>
      </c>
      <c r="C403">
        <v>2.5295222823740589</v>
      </c>
      <c r="D403">
        <v>1.9856465545059767</v>
      </c>
      <c r="E403">
        <v>30.449999999999989</v>
      </c>
      <c r="F403">
        <v>112.07592312916059</v>
      </c>
      <c r="G403">
        <v>1011</v>
      </c>
      <c r="H403">
        <v>0.75284566435606337</v>
      </c>
    </row>
    <row r="404" spans="1:8" x14ac:dyDescent="0.25">
      <c r="A404">
        <v>-56.366700000000009</v>
      </c>
      <c r="B404">
        <v>2.2629769711040493</v>
      </c>
      <c r="C404">
        <v>2.2886168571470136</v>
      </c>
      <c r="D404">
        <v>1.8870712255232029</v>
      </c>
      <c r="E404">
        <v>32.674999999999983</v>
      </c>
      <c r="F404">
        <v>112.43187431143558</v>
      </c>
      <c r="G404">
        <v>1013</v>
      </c>
      <c r="H404">
        <v>0.70337115683477069</v>
      </c>
    </row>
    <row r="405" spans="1:8" x14ac:dyDescent="0.25">
      <c r="A405">
        <v>-45.550033333333346</v>
      </c>
      <c r="B405">
        <v>2.1102136191382832</v>
      </c>
      <c r="C405">
        <v>3.0311095653513824</v>
      </c>
      <c r="D405">
        <v>1.7480371786935118</v>
      </c>
      <c r="E405">
        <v>43.649999999999977</v>
      </c>
      <c r="F405">
        <v>123.49549752628336</v>
      </c>
      <c r="G405">
        <v>1014</v>
      </c>
      <c r="H405">
        <v>0.81693157529622773</v>
      </c>
    </row>
    <row r="406" spans="1:8" x14ac:dyDescent="0.25">
      <c r="A406">
        <v>-56.366700000000009</v>
      </c>
      <c r="B406">
        <v>2.1488951169840682</v>
      </c>
      <c r="C406">
        <v>2.0534751788426413</v>
      </c>
      <c r="D406">
        <v>2.1440812253642041</v>
      </c>
      <c r="E406">
        <v>31.474999999999994</v>
      </c>
      <c r="F406">
        <v>119.84630547919481</v>
      </c>
      <c r="G406">
        <v>1015</v>
      </c>
      <c r="H406">
        <v>0.8334417629822678</v>
      </c>
    </row>
    <row r="407" spans="1:8" x14ac:dyDescent="0.25">
      <c r="A407">
        <v>-58.750033333333334</v>
      </c>
      <c r="B407">
        <v>2.3496208134291012</v>
      </c>
      <c r="C407">
        <v>2.4280788677428142</v>
      </c>
      <c r="D407">
        <v>2.197107381459301</v>
      </c>
      <c r="E407">
        <v>29.25</v>
      </c>
      <c r="F407">
        <v>102.73269484432736</v>
      </c>
      <c r="G407">
        <v>1018</v>
      </c>
      <c r="H407">
        <v>0.68857511669465088</v>
      </c>
    </row>
    <row r="408" spans="1:8" x14ac:dyDescent="0.25">
      <c r="A408">
        <v>-62.783366666666666</v>
      </c>
      <c r="B408">
        <v>2.2428522510529167</v>
      </c>
      <c r="C408">
        <v>1.7533740280091497</v>
      </c>
      <c r="D408">
        <v>2.1824319044410756</v>
      </c>
      <c r="E408">
        <v>25.39166666666668</v>
      </c>
      <c r="F408">
        <v>122.83423908653182</v>
      </c>
      <c r="G408">
        <v>1019</v>
      </c>
      <c r="H408">
        <v>0.66895512103510513</v>
      </c>
    </row>
    <row r="409" spans="1:8" x14ac:dyDescent="0.25">
      <c r="A409">
        <v>-58.750033333333334</v>
      </c>
      <c r="B409">
        <v>2.0271517143821596</v>
      </c>
      <c r="C409">
        <v>1.9977601382843675</v>
      </c>
      <c r="D409">
        <v>2.220806230280675</v>
      </c>
      <c r="E409">
        <v>28.208333333333314</v>
      </c>
      <c r="F409">
        <v>117.23044684182267</v>
      </c>
      <c r="G409">
        <v>1026</v>
      </c>
      <c r="H409">
        <v>0.89721540390740107</v>
      </c>
    </row>
    <row r="410" spans="1:8" x14ac:dyDescent="0.25">
      <c r="A410">
        <v>-58.750033333333334</v>
      </c>
      <c r="B410">
        <v>1.74723084953493</v>
      </c>
      <c r="C410">
        <v>1.9460198879873105</v>
      </c>
      <c r="D410">
        <v>2.5513779591960994</v>
      </c>
      <c r="E410">
        <v>28.208333333333314</v>
      </c>
      <c r="F410">
        <v>117.27278567632023</v>
      </c>
      <c r="G410">
        <v>1028</v>
      </c>
      <c r="H410">
        <v>0.92031153494169726</v>
      </c>
    </row>
    <row r="411" spans="1:8" x14ac:dyDescent="0.25">
      <c r="A411">
        <v>-55.683366666666672</v>
      </c>
      <c r="B411">
        <v>1.9280697519548169</v>
      </c>
      <c r="C411">
        <v>1.8499440241793907</v>
      </c>
      <c r="D411">
        <v>1.9100339167797267</v>
      </c>
      <c r="E411">
        <v>30.433333333333337</v>
      </c>
      <c r="F411">
        <v>125.97819676055636</v>
      </c>
      <c r="G411">
        <v>1031</v>
      </c>
      <c r="H411">
        <v>0.7731134375767641</v>
      </c>
    </row>
    <row r="412" spans="1:8" x14ac:dyDescent="0.25">
      <c r="A412">
        <v>-57.750033333333334</v>
      </c>
      <c r="B412">
        <v>2.2677094834259295</v>
      </c>
      <c r="C412">
        <v>2.0462971805784371</v>
      </c>
      <c r="D412">
        <v>1.8153008370870025</v>
      </c>
      <c r="E412">
        <v>28.558333333333337</v>
      </c>
      <c r="F412">
        <v>115.85428427704565</v>
      </c>
      <c r="G412">
        <v>1032</v>
      </c>
      <c r="H412">
        <v>0.75537397629360237</v>
      </c>
    </row>
    <row r="413" spans="1:8" x14ac:dyDescent="0.25">
      <c r="A413">
        <v>-55.683366666666672</v>
      </c>
      <c r="B413">
        <v>2.3718642981085529</v>
      </c>
      <c r="C413">
        <v>2.4494145897919104</v>
      </c>
      <c r="D413">
        <v>1.9991530924658909</v>
      </c>
      <c r="E413">
        <v>30.433333333333337</v>
      </c>
      <c r="F413">
        <v>111.28882334244128</v>
      </c>
      <c r="G413">
        <v>1033</v>
      </c>
      <c r="H413">
        <v>0.79724152401939519</v>
      </c>
    </row>
    <row r="414" spans="1:8" x14ac:dyDescent="0.25">
      <c r="A414">
        <v>-48.600033333333329</v>
      </c>
      <c r="B414">
        <v>1.7113554028495905</v>
      </c>
      <c r="C414">
        <v>1.7615330347727827</v>
      </c>
      <c r="D414">
        <v>1.6335478739767597</v>
      </c>
      <c r="E414">
        <v>37.51666666666668</v>
      </c>
      <c r="F414">
        <v>124.5865264126531</v>
      </c>
      <c r="G414">
        <v>1035</v>
      </c>
      <c r="H414">
        <v>0.71028934717275372</v>
      </c>
    </row>
    <row r="415" spans="1:8" x14ac:dyDescent="0.25">
      <c r="A415">
        <v>-57.750033333333334</v>
      </c>
      <c r="B415">
        <v>2.2017652402633829</v>
      </c>
      <c r="C415">
        <v>2.0149610329830829</v>
      </c>
      <c r="D415">
        <v>1.9753836338687996</v>
      </c>
      <c r="E415">
        <v>28.558333333333337</v>
      </c>
      <c r="F415">
        <v>106.82156872358416</v>
      </c>
      <c r="G415">
        <v>1037</v>
      </c>
      <c r="H415">
        <v>0.83912810933635651</v>
      </c>
    </row>
    <row r="416" spans="1:8" x14ac:dyDescent="0.25">
      <c r="A416">
        <v>-64.800033333333317</v>
      </c>
      <c r="B416">
        <v>2.608968160770619</v>
      </c>
      <c r="C416">
        <v>1.8562274695065701</v>
      </c>
      <c r="D416">
        <v>2.3014581574509156</v>
      </c>
      <c r="E416">
        <v>20.308333333333337</v>
      </c>
      <c r="F416">
        <v>104.60365303917975</v>
      </c>
      <c r="G416">
        <v>1038</v>
      </c>
      <c r="H416">
        <v>0.81145477668323396</v>
      </c>
    </row>
    <row r="417" spans="1:8" x14ac:dyDescent="0.25">
      <c r="A417">
        <v>-66.466700000000003</v>
      </c>
      <c r="B417">
        <v>2.6802977400945474</v>
      </c>
      <c r="C417">
        <v>1.7184515765399624</v>
      </c>
      <c r="D417">
        <v>2.4202196046351681</v>
      </c>
      <c r="E417">
        <v>18.474999999999994</v>
      </c>
      <c r="F417">
        <v>103.51637253097388</v>
      </c>
      <c r="G417">
        <v>1039</v>
      </c>
      <c r="H417">
        <v>0.75026756214396984</v>
      </c>
    </row>
    <row r="418" spans="1:8" x14ac:dyDescent="0.25">
      <c r="A418">
        <v>-54.683366666666672</v>
      </c>
      <c r="B418">
        <v>1.6561176808945119</v>
      </c>
      <c r="C418">
        <v>2.2382632575092085</v>
      </c>
      <c r="D418">
        <v>2.4117123585573417</v>
      </c>
      <c r="E418">
        <v>29.424999999999983</v>
      </c>
      <c r="F418">
        <v>108.15256651588027</v>
      </c>
      <c r="G418">
        <v>1040</v>
      </c>
      <c r="H418">
        <v>0.72992314300037842</v>
      </c>
    </row>
    <row r="419" spans="1:8" x14ac:dyDescent="0.25">
      <c r="A419">
        <v>-58.750033333333334</v>
      </c>
      <c r="B419">
        <v>1.9585486586593823</v>
      </c>
      <c r="C419">
        <v>1.8417767504617948</v>
      </c>
      <c r="D419">
        <v>2.1231900446462921</v>
      </c>
      <c r="E419">
        <v>25.349999999999994</v>
      </c>
      <c r="F419">
        <v>112.48042294229137</v>
      </c>
      <c r="G419">
        <v>1041</v>
      </c>
      <c r="H419">
        <v>0.6872717053541002</v>
      </c>
    </row>
    <row r="420" spans="1:8" x14ac:dyDescent="0.25">
      <c r="A420">
        <v>-50.600033333333329</v>
      </c>
      <c r="B420">
        <v>2.0670298864765013</v>
      </c>
      <c r="C420">
        <v>2.3455867048475407</v>
      </c>
      <c r="D420">
        <v>2.2689300595109851</v>
      </c>
      <c r="E420">
        <v>33.5</v>
      </c>
      <c r="F420">
        <v>119.15221469496724</v>
      </c>
      <c r="G420">
        <v>1043</v>
      </c>
      <c r="H420">
        <v>0.82096855745772757</v>
      </c>
    </row>
    <row r="421" spans="1:8" x14ac:dyDescent="0.25">
      <c r="A421">
        <v>-47.600033333333329</v>
      </c>
      <c r="B421">
        <v>2.0600956568397701</v>
      </c>
      <c r="C421">
        <v>2.9771751568774607</v>
      </c>
      <c r="D421">
        <v>2.1361176813585865</v>
      </c>
      <c r="E421">
        <v>36.691666666666663</v>
      </c>
      <c r="F421">
        <v>104.11983678686904</v>
      </c>
      <c r="G421">
        <v>1044</v>
      </c>
      <c r="H421">
        <v>0.66645690019226556</v>
      </c>
    </row>
    <row r="422" spans="1:8" x14ac:dyDescent="0.25">
      <c r="A422">
        <v>-50.600033333333329</v>
      </c>
      <c r="B422">
        <v>1.9000888524910871</v>
      </c>
      <c r="C422">
        <v>2.4075823921568289</v>
      </c>
      <c r="D422">
        <v>2.1392580567857702</v>
      </c>
      <c r="E422">
        <v>33.5</v>
      </c>
      <c r="F422">
        <v>118.64826080130274</v>
      </c>
      <c r="G422">
        <v>1047</v>
      </c>
      <c r="H422">
        <v>0.84473987072629675</v>
      </c>
    </row>
    <row r="423" spans="1:8" x14ac:dyDescent="0.25">
      <c r="A423">
        <v>-54.683366666666672</v>
      </c>
      <c r="B423">
        <v>2.5784479612589197</v>
      </c>
      <c r="C423">
        <v>2.3718515580046176</v>
      </c>
      <c r="D423">
        <v>2.0364506460446576</v>
      </c>
      <c r="E423">
        <v>28.224999999999994</v>
      </c>
      <c r="F423">
        <v>105.28295955950929</v>
      </c>
      <c r="G423">
        <v>1048</v>
      </c>
      <c r="H423">
        <v>0.82643266427365192</v>
      </c>
    </row>
    <row r="424" spans="1:8" x14ac:dyDescent="0.25">
      <c r="A424">
        <v>-55.683366666666672</v>
      </c>
      <c r="B424">
        <v>2.5855626449741829</v>
      </c>
      <c r="C424">
        <v>2.4646522071860479</v>
      </c>
      <c r="D424">
        <v>2.118130347778286</v>
      </c>
      <c r="E424">
        <v>27.216666666666669</v>
      </c>
      <c r="F424">
        <v>115.55624548858852</v>
      </c>
      <c r="G424">
        <v>1049</v>
      </c>
      <c r="H424">
        <v>0.74761483368339521</v>
      </c>
    </row>
    <row r="425" spans="1:8" x14ac:dyDescent="0.25">
      <c r="A425">
        <v>-52.683366666666672</v>
      </c>
      <c r="B425">
        <v>2.2770254541833381</v>
      </c>
      <c r="C425">
        <v>2.2166740000233451</v>
      </c>
      <c r="D425">
        <v>1.8709727919530807</v>
      </c>
      <c r="E425">
        <v>30.425000000000011</v>
      </c>
      <c r="F425">
        <v>105.00899542779209</v>
      </c>
      <c r="G425">
        <v>1050</v>
      </c>
      <c r="H425">
        <v>0.74707526780707556</v>
      </c>
    </row>
    <row r="426" spans="1:8" x14ac:dyDescent="0.25">
      <c r="A426">
        <v>-61.433366666666672</v>
      </c>
      <c r="B426">
        <v>2.232150959094366</v>
      </c>
      <c r="C426">
        <v>1.8154058633113475</v>
      </c>
      <c r="D426">
        <v>2.4811286708122107</v>
      </c>
      <c r="E426">
        <v>21.300000000000011</v>
      </c>
      <c r="F426">
        <v>103.74351152401248</v>
      </c>
      <c r="G426">
        <v>1052</v>
      </c>
      <c r="H426">
        <v>0.75414364250272681</v>
      </c>
    </row>
    <row r="427" spans="1:8" x14ac:dyDescent="0.25">
      <c r="A427">
        <v>-54.683366666666672</v>
      </c>
      <c r="B427">
        <v>2.2918628089900741</v>
      </c>
      <c r="C427">
        <v>2.255434320786867</v>
      </c>
      <c r="D427">
        <v>2.1794267265031375</v>
      </c>
      <c r="E427">
        <v>28.224999999999994</v>
      </c>
      <c r="F427">
        <v>110.19217794287694</v>
      </c>
      <c r="G427">
        <v>1053</v>
      </c>
      <c r="H427">
        <v>0.78939388751427042</v>
      </c>
    </row>
    <row r="428" spans="1:8" x14ac:dyDescent="0.25">
      <c r="A428">
        <v>-54.683366666666672</v>
      </c>
      <c r="B428">
        <v>2.4564312720701387</v>
      </c>
      <c r="C428">
        <v>2.2780849990635526</v>
      </c>
      <c r="D428">
        <v>2.4478227569929869</v>
      </c>
      <c r="E428">
        <v>28.224999999999994</v>
      </c>
      <c r="F428">
        <v>116.59785173683157</v>
      </c>
      <c r="G428">
        <v>1054</v>
      </c>
      <c r="H428">
        <v>0.90320061908693972</v>
      </c>
    </row>
    <row r="429" spans="1:8" x14ac:dyDescent="0.25">
      <c r="A429">
        <v>-47.600033333333329</v>
      </c>
      <c r="B429">
        <v>2.0111903315502779</v>
      </c>
      <c r="C429">
        <v>2.0669569279620172</v>
      </c>
      <c r="D429">
        <v>1.947136393673103</v>
      </c>
      <c r="E429">
        <v>34.449999999999989</v>
      </c>
      <c r="F429">
        <v>112.72378048801562</v>
      </c>
      <c r="G429">
        <v>1058</v>
      </c>
      <c r="H429">
        <v>1.0161665350180247</v>
      </c>
    </row>
    <row r="430" spans="1:8" x14ac:dyDescent="0.25">
      <c r="A430">
        <v>-54.683366666666672</v>
      </c>
      <c r="B430">
        <v>2.6372752292142509</v>
      </c>
      <c r="C430">
        <v>1.8501477975767271</v>
      </c>
      <c r="D430">
        <v>1.5946733125086641</v>
      </c>
      <c r="E430">
        <v>27.183333333333309</v>
      </c>
      <c r="F430">
        <v>109.20000163778998</v>
      </c>
      <c r="G430">
        <v>1059</v>
      </c>
      <c r="H430">
        <v>0.69851552723519683</v>
      </c>
    </row>
    <row r="431" spans="1:8" x14ac:dyDescent="0.25">
      <c r="A431">
        <v>-52.683366666666672</v>
      </c>
      <c r="B431">
        <v>2.2319080041283237</v>
      </c>
      <c r="C431">
        <v>2.3318376564702628</v>
      </c>
      <c r="D431">
        <v>2.0411960981495327</v>
      </c>
      <c r="E431">
        <v>29.383333333333326</v>
      </c>
      <c r="F431">
        <v>108.19867273659325</v>
      </c>
      <c r="G431">
        <v>1060</v>
      </c>
      <c r="H431">
        <v>0.66517552506295008</v>
      </c>
    </row>
    <row r="432" spans="1:8" x14ac:dyDescent="0.25">
      <c r="A432">
        <v>-52.683366666666672</v>
      </c>
      <c r="B432">
        <v>2.2029942880679894</v>
      </c>
      <c r="C432">
        <v>2.7520141377172531</v>
      </c>
      <c r="D432">
        <v>2.2932840554983982</v>
      </c>
      <c r="E432">
        <v>29.383333333333326</v>
      </c>
      <c r="F432">
        <v>108.82952808766103</v>
      </c>
      <c r="G432">
        <v>1062</v>
      </c>
      <c r="H432">
        <v>1.0585173882107783</v>
      </c>
    </row>
    <row r="433" spans="1:8" x14ac:dyDescent="0.25">
      <c r="A433">
        <v>-55.683366666666672</v>
      </c>
      <c r="B433">
        <v>2.2705066636631206</v>
      </c>
      <c r="C433">
        <v>2.1015972417006248</v>
      </c>
      <c r="D433">
        <v>2.0291751170962691</v>
      </c>
      <c r="E433">
        <v>26.174999999999983</v>
      </c>
      <c r="F433">
        <v>113.60819238441822</v>
      </c>
      <c r="G433">
        <v>1064</v>
      </c>
      <c r="H433">
        <v>1.0751896459168764</v>
      </c>
    </row>
    <row r="434" spans="1:8" x14ac:dyDescent="0.25">
      <c r="A434">
        <v>-53.666699999999992</v>
      </c>
      <c r="B434">
        <v>2.0240381149109643</v>
      </c>
      <c r="C434">
        <v>1.8507676595255766</v>
      </c>
      <c r="D434">
        <v>2.0127266571562372</v>
      </c>
      <c r="E434">
        <v>28.183333333333309</v>
      </c>
      <c r="F434">
        <v>112.52531800601969</v>
      </c>
      <c r="G434">
        <v>1065</v>
      </c>
      <c r="H434">
        <v>0.87656029107768341</v>
      </c>
    </row>
    <row r="435" spans="1:8" x14ac:dyDescent="0.25">
      <c r="A435">
        <v>-55.683366666666672</v>
      </c>
      <c r="B435">
        <v>2.2676465838865831</v>
      </c>
      <c r="C435">
        <v>2.3433744168776385</v>
      </c>
      <c r="D435">
        <v>2.3730404695207272</v>
      </c>
      <c r="E435">
        <v>26.174999999999983</v>
      </c>
      <c r="F435">
        <v>104.89825991942163</v>
      </c>
      <c r="G435">
        <v>1068</v>
      </c>
      <c r="H435">
        <v>0.99617092350859615</v>
      </c>
    </row>
    <row r="436" spans="1:8" x14ac:dyDescent="0.25">
      <c r="A436">
        <v>-60.766699999999986</v>
      </c>
      <c r="B436">
        <v>1.9551525108240568</v>
      </c>
      <c r="C436">
        <v>1.3208165227637751</v>
      </c>
      <c r="D436">
        <v>2.2929793576795419</v>
      </c>
      <c r="E436">
        <v>20.258333333333326</v>
      </c>
      <c r="F436">
        <v>118.12832507435985</v>
      </c>
      <c r="G436">
        <v>1072</v>
      </c>
      <c r="H436">
        <v>0.93880625065409196</v>
      </c>
    </row>
    <row r="437" spans="1:8" x14ac:dyDescent="0.25">
      <c r="A437">
        <v>-56.366700000000009</v>
      </c>
      <c r="B437">
        <v>2.0710642168566324</v>
      </c>
      <c r="C437">
        <v>1.8722951230963076</v>
      </c>
      <c r="D437">
        <v>2.4647040486271612</v>
      </c>
      <c r="E437">
        <v>24.491666666666646</v>
      </c>
      <c r="F437">
        <v>119.05484168337892</v>
      </c>
      <c r="G437">
        <v>1074</v>
      </c>
      <c r="H437">
        <v>0.83146625775354999</v>
      </c>
    </row>
    <row r="438" spans="1:8" x14ac:dyDescent="0.25">
      <c r="A438">
        <v>-50.600033333333329</v>
      </c>
      <c r="B438">
        <v>2.4323596723660876</v>
      </c>
      <c r="C438">
        <v>2.0540434009264557</v>
      </c>
      <c r="D438">
        <v>2.0222345674360316</v>
      </c>
      <c r="E438">
        <v>28.416666666666657</v>
      </c>
      <c r="F438">
        <v>108.4915475306635</v>
      </c>
      <c r="G438">
        <v>1075</v>
      </c>
      <c r="H438">
        <v>0.79420392387616323</v>
      </c>
    </row>
    <row r="439" spans="1:8" x14ac:dyDescent="0.25">
      <c r="A439">
        <v>-53.666699999999992</v>
      </c>
      <c r="B439">
        <v>2.4602766456297029</v>
      </c>
      <c r="C439">
        <v>1.8725884061126488</v>
      </c>
      <c r="D439">
        <v>2.1138241784357512</v>
      </c>
      <c r="E439">
        <v>23.10833333333332</v>
      </c>
      <c r="F439">
        <v>103.12911329086909</v>
      </c>
      <c r="G439">
        <v>1088</v>
      </c>
      <c r="H439">
        <v>0.72158741910351765</v>
      </c>
    </row>
    <row r="440" spans="1:8" x14ac:dyDescent="0.25">
      <c r="A440">
        <v>-45.550033333333346</v>
      </c>
      <c r="B440">
        <v>2.5043514966184617</v>
      </c>
      <c r="C440">
        <v>2.747877524168056</v>
      </c>
      <c r="D440">
        <v>2.0571431630152195</v>
      </c>
      <c r="E440">
        <v>31.23333333333332</v>
      </c>
      <c r="F440">
        <v>102.79572596752278</v>
      </c>
      <c r="G440">
        <v>1089</v>
      </c>
      <c r="H440">
        <v>0.7148727846640387</v>
      </c>
    </row>
    <row r="441" spans="1:8" x14ac:dyDescent="0.25">
      <c r="A441">
        <v>-50.600033333333329</v>
      </c>
      <c r="B441">
        <v>2.1691175332244104</v>
      </c>
      <c r="C441">
        <v>1.9643836014266447</v>
      </c>
      <c r="D441">
        <v>2.3957613682752847</v>
      </c>
      <c r="E441">
        <v>24.341666666666669</v>
      </c>
      <c r="F441">
        <v>107.40138081558467</v>
      </c>
      <c r="G441">
        <v>1094</v>
      </c>
      <c r="H441">
        <v>0.63893607675521236</v>
      </c>
    </row>
    <row r="442" spans="1:8" x14ac:dyDescent="0.25">
      <c r="A442">
        <v>-42.550033333333346</v>
      </c>
      <c r="B442">
        <v>2.1803239539603458</v>
      </c>
      <c r="C442">
        <v>2.2683991867447868</v>
      </c>
      <c r="D442">
        <v>2.0834216497963696</v>
      </c>
      <c r="E442">
        <v>32.591666666666669</v>
      </c>
      <c r="F442">
        <v>102.1402847982134</v>
      </c>
      <c r="G442">
        <v>1096</v>
      </c>
      <c r="H442">
        <v>0.68862510744890582</v>
      </c>
    </row>
    <row r="443" spans="1:8" x14ac:dyDescent="0.25">
      <c r="A443">
        <v>-50.600033333333329</v>
      </c>
      <c r="B443">
        <v>2.5242235527021464</v>
      </c>
      <c r="C443">
        <v>2.1286749647514642</v>
      </c>
      <c r="D443">
        <v>2.2383370366790269</v>
      </c>
      <c r="E443">
        <v>23.333333333333343</v>
      </c>
      <c r="F443">
        <v>99.860809293222061</v>
      </c>
      <c r="G443">
        <v>1101</v>
      </c>
      <c r="H443">
        <v>0.80656095192091593</v>
      </c>
    </row>
    <row r="444" spans="1:8" x14ac:dyDescent="0.25">
      <c r="A444">
        <v>-46.216700000000003</v>
      </c>
      <c r="B444">
        <v>2.2123761032027383</v>
      </c>
      <c r="C444">
        <v>2.6749623330707695</v>
      </c>
      <c r="D444">
        <v>2.9598707424454704</v>
      </c>
      <c r="E444">
        <v>26.358333333333348</v>
      </c>
      <c r="F444">
        <v>93.981296064062661</v>
      </c>
      <c r="G444">
        <v>1103</v>
      </c>
      <c r="H444">
        <v>0.90527164639217184</v>
      </c>
    </row>
    <row r="445" spans="1:8" x14ac:dyDescent="0.25">
      <c r="A445">
        <v>-45.550033333333346</v>
      </c>
      <c r="B445">
        <v>2.2802982753918304</v>
      </c>
      <c r="C445">
        <v>2.158767164242922</v>
      </c>
      <c r="D445">
        <v>2.3044071839494191</v>
      </c>
      <c r="E445">
        <v>27.191666666666663</v>
      </c>
      <c r="F445">
        <v>99.994762689784196</v>
      </c>
      <c r="G445">
        <v>1104</v>
      </c>
      <c r="H445">
        <v>0.8680856936914656</v>
      </c>
    </row>
    <row r="446" spans="1:8" x14ac:dyDescent="0.25">
      <c r="A446">
        <v>-49.600033333333329</v>
      </c>
      <c r="B446">
        <v>2.2409341288424751</v>
      </c>
      <c r="C446">
        <v>2.0011103868694491</v>
      </c>
      <c r="D446">
        <v>2.4280917555065704</v>
      </c>
      <c r="E446">
        <v>23.14166666666668</v>
      </c>
      <c r="F446">
        <v>103.59678901978255</v>
      </c>
      <c r="G446">
        <v>1105</v>
      </c>
      <c r="H446">
        <v>0.73387186364905255</v>
      </c>
    </row>
    <row r="447" spans="1:8" x14ac:dyDescent="0.25">
      <c r="A447">
        <v>-43.550033333333346</v>
      </c>
      <c r="B447">
        <v>2.6374820075462635</v>
      </c>
      <c r="C447">
        <v>2.5118796517737532</v>
      </c>
      <c r="D447">
        <v>2.1159898147085072</v>
      </c>
      <c r="E447">
        <v>29.191666666666663</v>
      </c>
      <c r="F447">
        <v>100.8863360420323</v>
      </c>
      <c r="G447">
        <v>1108</v>
      </c>
      <c r="H447">
        <v>0.85120771508046777</v>
      </c>
    </row>
    <row r="448" spans="1:8" x14ac:dyDescent="0.25">
      <c r="A448">
        <v>-48.600033333333329</v>
      </c>
      <c r="B448">
        <v>2.4040956815199279</v>
      </c>
      <c r="C448">
        <v>2.372157175241512</v>
      </c>
      <c r="D448">
        <v>2.5474630435302417</v>
      </c>
      <c r="E448">
        <v>24.14166666666668</v>
      </c>
      <c r="F448">
        <v>102.70295630120211</v>
      </c>
      <c r="G448">
        <v>1109</v>
      </c>
      <c r="H448">
        <v>0.76764406567816801</v>
      </c>
    </row>
    <row r="449" spans="1:8" x14ac:dyDescent="0.25">
      <c r="A449">
        <v>-39.483366666666655</v>
      </c>
      <c r="B449">
        <v>2.0843064752457359</v>
      </c>
      <c r="C449">
        <v>2.7853548112397495</v>
      </c>
      <c r="D449">
        <v>2.5343312834890823</v>
      </c>
      <c r="E449">
        <v>32.225000000000023</v>
      </c>
      <c r="F449">
        <v>103.09642585694638</v>
      </c>
      <c r="G449">
        <v>1111</v>
      </c>
      <c r="H449">
        <v>0.90196190161268963</v>
      </c>
    </row>
    <row r="450" spans="1:8" x14ac:dyDescent="0.25">
      <c r="A450">
        <v>-43.550033333333346</v>
      </c>
      <c r="B450">
        <v>2.5836205168990416</v>
      </c>
      <c r="C450">
        <v>2.4354150947796844</v>
      </c>
      <c r="D450">
        <v>1.8402528940217018</v>
      </c>
      <c r="E450">
        <v>28.158333333333331</v>
      </c>
      <c r="F450">
        <v>102.77413459555328</v>
      </c>
      <c r="G450">
        <v>1112</v>
      </c>
      <c r="H450">
        <v>0.73073344662321538</v>
      </c>
    </row>
    <row r="451" spans="1:8" x14ac:dyDescent="0.25">
      <c r="A451">
        <v>-36.100033333333329</v>
      </c>
      <c r="B451">
        <v>2.2511468105768588</v>
      </c>
      <c r="C451">
        <v>2.7316800705601647</v>
      </c>
      <c r="D451">
        <v>1.8853360678179953</v>
      </c>
      <c r="E451">
        <v>34.608333333333348</v>
      </c>
      <c r="F451">
        <v>106.31840789931103</v>
      </c>
      <c r="G451">
        <v>1113</v>
      </c>
      <c r="H451">
        <v>0.84722120614320273</v>
      </c>
    </row>
    <row r="452" spans="1:8" x14ac:dyDescent="0.25">
      <c r="A452">
        <v>-45.550033333333346</v>
      </c>
      <c r="B452">
        <v>2.3728294709845841</v>
      </c>
      <c r="C452">
        <v>1.9411465311475418</v>
      </c>
      <c r="D452">
        <v>2.0455357969737635</v>
      </c>
      <c r="E452">
        <v>25.316666666666663</v>
      </c>
      <c r="F452">
        <v>98.423946314236147</v>
      </c>
      <c r="G452">
        <v>1114</v>
      </c>
      <c r="H452">
        <v>0.75211989346816022</v>
      </c>
    </row>
    <row r="453" spans="1:8" x14ac:dyDescent="0.25">
      <c r="A453">
        <v>-43.550033333333346</v>
      </c>
      <c r="B453">
        <v>2.2429281479058094</v>
      </c>
      <c r="C453">
        <v>1.838155804554682</v>
      </c>
      <c r="D453">
        <v>2.1288133459749736</v>
      </c>
      <c r="E453">
        <v>27.316666666666663</v>
      </c>
      <c r="F453">
        <v>111.07323192980817</v>
      </c>
      <c r="G453">
        <v>1115</v>
      </c>
      <c r="H453">
        <v>0.86956312524652413</v>
      </c>
    </row>
    <row r="454" spans="1:8" x14ac:dyDescent="0.25">
      <c r="A454">
        <v>-40.483366666666655</v>
      </c>
      <c r="B454">
        <v>2.1495915640659407</v>
      </c>
      <c r="C454">
        <v>1.9717632626695849</v>
      </c>
      <c r="D454">
        <v>2.3081270734634227</v>
      </c>
      <c r="E454">
        <v>25.316666666666663</v>
      </c>
      <c r="F454">
        <v>104.08356923660216</v>
      </c>
      <c r="G454">
        <v>1121</v>
      </c>
      <c r="H454">
        <v>0.69766444632007052</v>
      </c>
    </row>
    <row r="455" spans="1:8" x14ac:dyDescent="0.25">
      <c r="A455">
        <v>-44.550033333333346</v>
      </c>
      <c r="B455">
        <v>2.376860682289581</v>
      </c>
      <c r="C455">
        <v>1.8154016017528614</v>
      </c>
      <c r="D455">
        <v>2.3867443223250575</v>
      </c>
      <c r="E455">
        <v>21.249999999999972</v>
      </c>
      <c r="F455">
        <v>103.70756090328759</v>
      </c>
      <c r="G455">
        <v>1122</v>
      </c>
      <c r="H455">
        <v>0.71671026761752843</v>
      </c>
    </row>
    <row r="456" spans="1:8" x14ac:dyDescent="0.25">
      <c r="A456">
        <v>-38.483366666666655</v>
      </c>
      <c r="B456">
        <v>2.3746713982166652</v>
      </c>
      <c r="C456">
        <v>2.2477369818139072</v>
      </c>
      <c r="D456">
        <v>2.3553319705449249</v>
      </c>
      <c r="E456">
        <v>25.308333333333337</v>
      </c>
      <c r="F456">
        <v>104.2453508126035</v>
      </c>
      <c r="G456">
        <v>1125</v>
      </c>
      <c r="H456">
        <v>0.65673172024747672</v>
      </c>
    </row>
    <row r="457" spans="1:8" x14ac:dyDescent="0.25">
      <c r="A457">
        <v>-37.483366666666655</v>
      </c>
      <c r="B457">
        <v>2.0801627797135112</v>
      </c>
      <c r="C457">
        <v>2.3470523464684927</v>
      </c>
      <c r="D457">
        <v>2.6300339571121869</v>
      </c>
      <c r="E457">
        <v>26.5</v>
      </c>
      <c r="F457">
        <v>100.68109595188967</v>
      </c>
      <c r="G457">
        <v>1127</v>
      </c>
      <c r="H457">
        <v>0.77226299854174774</v>
      </c>
    </row>
    <row r="458" spans="1:8" x14ac:dyDescent="0.25">
      <c r="A458">
        <v>-31.200033333333323</v>
      </c>
      <c r="B458">
        <v>2.0679157984904353</v>
      </c>
      <c r="C458">
        <v>2.1325705577436058</v>
      </c>
      <c r="D458">
        <v>1.8453219175267455</v>
      </c>
      <c r="E458">
        <v>31.316666666666663</v>
      </c>
      <c r="F458">
        <v>113.95564861590601</v>
      </c>
      <c r="G458">
        <v>1130</v>
      </c>
      <c r="H458">
        <v>0.63151285762445653</v>
      </c>
    </row>
    <row r="459" spans="1:8" x14ac:dyDescent="0.25">
      <c r="A459">
        <v>-37.483366666666655</v>
      </c>
      <c r="B459">
        <v>2.595171842896419</v>
      </c>
      <c r="C459">
        <v>1.910344356861239</v>
      </c>
      <c r="D459">
        <v>2.0001503187010314</v>
      </c>
      <c r="E459">
        <v>24.308333333333337</v>
      </c>
      <c r="F459">
        <v>103.00223864921443</v>
      </c>
      <c r="G459">
        <v>1134</v>
      </c>
      <c r="H459">
        <v>0.77296458642762811</v>
      </c>
    </row>
    <row r="460" spans="1:8" x14ac:dyDescent="0.25">
      <c r="A460">
        <v>-33.416699999999992</v>
      </c>
      <c r="B460">
        <v>2.1400264863857177</v>
      </c>
      <c r="C460">
        <v>2.1578741340476006</v>
      </c>
      <c r="D460">
        <v>2.2695725409127436</v>
      </c>
      <c r="E460">
        <v>28.183333333333337</v>
      </c>
      <c r="F460">
        <v>111.59045511902502</v>
      </c>
      <c r="G460">
        <v>1136</v>
      </c>
      <c r="H460">
        <v>0.86564967625478995</v>
      </c>
    </row>
    <row r="461" spans="1:8" x14ac:dyDescent="0.25">
      <c r="A461">
        <v>-35.416699999999992</v>
      </c>
      <c r="B461">
        <v>2.4263991872976058</v>
      </c>
      <c r="C461">
        <v>2.144860536069606</v>
      </c>
      <c r="D461">
        <v>2.1995269066172005</v>
      </c>
      <c r="E461">
        <v>26.183333333333337</v>
      </c>
      <c r="F461">
        <v>104.02601754342371</v>
      </c>
      <c r="G461">
        <v>1137</v>
      </c>
      <c r="H461">
        <v>0.74425514062529075</v>
      </c>
    </row>
    <row r="462" spans="1:8" x14ac:dyDescent="0.25">
      <c r="A462">
        <v>-23.316699999999997</v>
      </c>
      <c r="B462">
        <v>1.9250010543623655</v>
      </c>
      <c r="C462">
        <v>2.1080061368481227</v>
      </c>
      <c r="D462">
        <v>1.7536527534568578</v>
      </c>
      <c r="E462">
        <v>37.441666666666663</v>
      </c>
      <c r="F462">
        <v>112.65314715865139</v>
      </c>
      <c r="G462">
        <v>1139</v>
      </c>
      <c r="H462">
        <v>0.8664662654855948</v>
      </c>
    </row>
    <row r="463" spans="1:8" x14ac:dyDescent="0.25">
      <c r="A463">
        <v>-25.983366666666655</v>
      </c>
      <c r="B463">
        <v>2.0211475166713875</v>
      </c>
      <c r="C463">
        <v>2.5528551010978244</v>
      </c>
      <c r="D463">
        <v>1.8744039934016765</v>
      </c>
      <c r="E463">
        <v>34.60833333333332</v>
      </c>
      <c r="F463">
        <v>115.64049531433234</v>
      </c>
      <c r="G463">
        <v>1140</v>
      </c>
      <c r="H463">
        <v>0.77628065511714339</v>
      </c>
    </row>
    <row r="464" spans="1:8" x14ac:dyDescent="0.25">
      <c r="A464">
        <v>-30.38336666666666</v>
      </c>
      <c r="B464">
        <v>2.076542056580712</v>
      </c>
      <c r="C464">
        <v>1.8621329173500167</v>
      </c>
      <c r="D464">
        <v>2.3260655852526564</v>
      </c>
      <c r="E464">
        <v>28.375</v>
      </c>
      <c r="F464">
        <v>113.28200632891844</v>
      </c>
      <c r="G464">
        <v>1143</v>
      </c>
      <c r="H464">
        <v>0.84017220881478516</v>
      </c>
    </row>
    <row r="465" spans="1:8" x14ac:dyDescent="0.25">
      <c r="A465">
        <v>-35.416699999999992</v>
      </c>
      <c r="B465">
        <v>2.5627071938193651</v>
      </c>
      <c r="C465">
        <v>2.1290563231904205</v>
      </c>
      <c r="D465">
        <v>2.2173732136081084</v>
      </c>
      <c r="E465">
        <v>23.333333333333343</v>
      </c>
      <c r="F465">
        <v>108.59221234233974</v>
      </c>
      <c r="G465">
        <v>1144</v>
      </c>
      <c r="H465">
        <v>0.71750339310306466</v>
      </c>
    </row>
    <row r="466" spans="1:8" x14ac:dyDescent="0.25">
      <c r="A466">
        <v>-24.316699999999997</v>
      </c>
      <c r="B466">
        <v>1.8038172754203128</v>
      </c>
      <c r="C466">
        <v>2.3072796599945531</v>
      </c>
      <c r="D466">
        <v>2.0699739330627041</v>
      </c>
      <c r="E466">
        <v>34.433333333333337</v>
      </c>
      <c r="F466">
        <v>112.31751781422372</v>
      </c>
      <c r="G466">
        <v>1145</v>
      </c>
      <c r="H466">
        <v>0.84083271030012441</v>
      </c>
    </row>
    <row r="467" spans="1:8" x14ac:dyDescent="0.25">
      <c r="A467">
        <v>-13.183366666666672</v>
      </c>
      <c r="B467">
        <v>1.8840984210942417</v>
      </c>
      <c r="C467">
        <v>3.3440985091089512</v>
      </c>
      <c r="D467">
        <v>1.8792598390957833</v>
      </c>
      <c r="E467">
        <v>45.575000000000017</v>
      </c>
      <c r="F467">
        <v>110.85327671297986</v>
      </c>
      <c r="G467">
        <v>1149</v>
      </c>
      <c r="H467">
        <v>0.69914595968210713</v>
      </c>
    </row>
    <row r="468" spans="1:8" x14ac:dyDescent="0.25">
      <c r="A468">
        <v>-32.416699999999992</v>
      </c>
      <c r="B468">
        <v>2.4809211086038281</v>
      </c>
      <c r="C468">
        <v>2.2293794201194066</v>
      </c>
      <c r="D468">
        <v>2.2484385197267223</v>
      </c>
      <c r="E468">
        <v>26.441666666666663</v>
      </c>
      <c r="F468">
        <v>109.48379250096977</v>
      </c>
      <c r="G468">
        <v>1150</v>
      </c>
      <c r="H468">
        <v>0.73988643168047041</v>
      </c>
    </row>
    <row r="469" spans="1:8" x14ac:dyDescent="0.25">
      <c r="A469">
        <v>-28.38336666666666</v>
      </c>
      <c r="B469">
        <v>1.8665733160935156</v>
      </c>
      <c r="C469">
        <v>2.1508113908048858</v>
      </c>
      <c r="D469">
        <v>2.4320805119862006</v>
      </c>
      <c r="E469">
        <v>30.375</v>
      </c>
      <c r="F469">
        <v>112.40302425775245</v>
      </c>
      <c r="G469">
        <v>1151</v>
      </c>
      <c r="H469">
        <v>0.93264961458142248</v>
      </c>
    </row>
    <row r="470" spans="1:8" x14ac:dyDescent="0.25">
      <c r="A470">
        <v>-30.38336666666666</v>
      </c>
      <c r="B470">
        <v>2.2981903779941026</v>
      </c>
      <c r="C470">
        <v>2.0409126370758446</v>
      </c>
      <c r="D470">
        <v>2.1121976780263982</v>
      </c>
      <c r="E470">
        <v>27.183333333333337</v>
      </c>
      <c r="F470">
        <v>103.17616102789539</v>
      </c>
      <c r="G470">
        <v>1156</v>
      </c>
      <c r="H470">
        <v>0.66462424120917729</v>
      </c>
    </row>
    <row r="471" spans="1:8" x14ac:dyDescent="0.25">
      <c r="A471">
        <v>-30.38336666666666</v>
      </c>
      <c r="B471">
        <v>2.2224096934475921</v>
      </c>
      <c r="C471">
        <v>2.0626474559197954</v>
      </c>
      <c r="D471">
        <v>2.0982071404561742</v>
      </c>
      <c r="E471">
        <v>27.183333333333337</v>
      </c>
      <c r="F471">
        <v>102.25805245575398</v>
      </c>
      <c r="G471">
        <v>1159</v>
      </c>
      <c r="H471">
        <v>0.69318828229129814</v>
      </c>
    </row>
    <row r="472" spans="1:8" x14ac:dyDescent="0.25">
      <c r="A472">
        <v>-23.316699999999997</v>
      </c>
      <c r="B472">
        <v>2.1253620940441138</v>
      </c>
      <c r="C472">
        <v>2.5032102797056948</v>
      </c>
      <c r="D472">
        <v>1.9858759077270602</v>
      </c>
      <c r="E472">
        <v>33.208333333333343</v>
      </c>
      <c r="F472">
        <v>101.58729736114263</v>
      </c>
      <c r="G472">
        <v>1162</v>
      </c>
      <c r="H472">
        <v>0.71633074619206449</v>
      </c>
    </row>
    <row r="473" spans="1:8" x14ac:dyDescent="0.25">
      <c r="A473">
        <v>-23.316699999999997</v>
      </c>
      <c r="B473">
        <v>2.0079428348814989</v>
      </c>
      <c r="C473">
        <v>2.2929181875209057</v>
      </c>
      <c r="D473">
        <v>2.0289128443553031</v>
      </c>
      <c r="E473">
        <v>33.208333333333343</v>
      </c>
      <c r="F473">
        <v>113.92149449521071</v>
      </c>
      <c r="G473">
        <v>1163</v>
      </c>
      <c r="H473">
        <v>0.73820035518796001</v>
      </c>
    </row>
    <row r="474" spans="1:8" x14ac:dyDescent="0.25">
      <c r="A474">
        <v>-28.38336666666666</v>
      </c>
      <c r="B474">
        <v>2.3115755545417915</v>
      </c>
      <c r="C474">
        <v>2.3766811693010776</v>
      </c>
      <c r="D474">
        <v>2.070496918740691</v>
      </c>
      <c r="E474">
        <v>28.150000000000006</v>
      </c>
      <c r="F474">
        <v>116.26602956025413</v>
      </c>
      <c r="G474">
        <v>1165</v>
      </c>
      <c r="H474">
        <v>0.82003673357060414</v>
      </c>
    </row>
    <row r="475" spans="1:8" x14ac:dyDescent="0.25">
      <c r="A475">
        <v>-27.366700000000009</v>
      </c>
      <c r="B475">
        <v>2.1541725553750886</v>
      </c>
      <c r="C475">
        <v>1.7346859253801648</v>
      </c>
      <c r="D475">
        <v>1.8300601852952973</v>
      </c>
      <c r="E475">
        <v>29.349999999999994</v>
      </c>
      <c r="F475">
        <v>98.795718397317728</v>
      </c>
      <c r="G475">
        <v>1166</v>
      </c>
      <c r="H475">
        <v>0.64943167370213928</v>
      </c>
    </row>
    <row r="476" spans="1:8" x14ac:dyDescent="0.25">
      <c r="A476">
        <v>-28.38336666666666</v>
      </c>
      <c r="B476">
        <v>2.2776963491913804</v>
      </c>
      <c r="C476">
        <v>1.7979108354844762</v>
      </c>
      <c r="D476">
        <v>2.0762545626396278</v>
      </c>
      <c r="E476">
        <v>28.150000000000006</v>
      </c>
      <c r="F476">
        <v>112.98363757585123</v>
      </c>
      <c r="G476">
        <v>1167</v>
      </c>
      <c r="H476">
        <v>0.69895556151191385</v>
      </c>
    </row>
    <row r="477" spans="1:8" x14ac:dyDescent="0.25">
      <c r="A477">
        <v>-25.983366666666655</v>
      </c>
      <c r="B477">
        <v>2.3019957859437215</v>
      </c>
      <c r="C477">
        <v>2.4644405816221471</v>
      </c>
      <c r="D477">
        <v>2.2756685150341283</v>
      </c>
      <c r="E477">
        <v>30.375</v>
      </c>
      <c r="F477">
        <v>112.65992260136306</v>
      </c>
      <c r="G477">
        <v>1169</v>
      </c>
      <c r="H477">
        <v>0.89901309739750479</v>
      </c>
    </row>
    <row r="478" spans="1:8" x14ac:dyDescent="0.25">
      <c r="A478">
        <v>-23.316699999999997</v>
      </c>
      <c r="B478">
        <v>2.2028223371035134</v>
      </c>
      <c r="C478">
        <v>2.7889103580729206</v>
      </c>
      <c r="D478">
        <v>2.2657093571211209</v>
      </c>
      <c r="E478">
        <v>32.366666666666674</v>
      </c>
      <c r="F478">
        <v>114.30013778198074</v>
      </c>
      <c r="G478">
        <v>1172</v>
      </c>
      <c r="H478">
        <v>1.0371823173671482</v>
      </c>
    </row>
    <row r="479" spans="1:8" x14ac:dyDescent="0.25">
      <c r="A479">
        <v>-29.366700000000009</v>
      </c>
      <c r="B479">
        <v>2.2221293921620662</v>
      </c>
      <c r="C479">
        <v>2.1793289632536221</v>
      </c>
      <c r="D479">
        <v>2.2989391909099806</v>
      </c>
      <c r="E479">
        <v>26.308333333333337</v>
      </c>
      <c r="F479">
        <v>109.74725073417659</v>
      </c>
      <c r="G479">
        <v>1173</v>
      </c>
      <c r="H479">
        <v>0.66224066582803331</v>
      </c>
    </row>
    <row r="480" spans="1:8" x14ac:dyDescent="0.25">
      <c r="A480">
        <v>-23.316699999999997</v>
      </c>
      <c r="B480">
        <v>1.7575719855252006</v>
      </c>
      <c r="C480">
        <v>1.8361858778800306</v>
      </c>
      <c r="D480">
        <v>1.9205588462748391</v>
      </c>
      <c r="E480">
        <v>32.366666666666674</v>
      </c>
      <c r="F480">
        <v>117.04489428235328</v>
      </c>
      <c r="G480">
        <v>1175</v>
      </c>
      <c r="H480">
        <v>0.82565832561271602</v>
      </c>
    </row>
    <row r="481" spans="1:8" x14ac:dyDescent="0.25">
      <c r="A481">
        <v>-14.183366666666672</v>
      </c>
      <c r="B481">
        <v>1.9880682740137574</v>
      </c>
      <c r="C481">
        <v>3.3785445737261202</v>
      </c>
      <c r="D481">
        <v>2.2099329153305445</v>
      </c>
      <c r="E481">
        <v>41.5</v>
      </c>
      <c r="F481">
        <v>111.39202592936137</v>
      </c>
      <c r="G481">
        <v>1178</v>
      </c>
      <c r="H481">
        <v>0.69283034236952068</v>
      </c>
    </row>
    <row r="482" spans="1:8" x14ac:dyDescent="0.25">
      <c r="A482">
        <v>-27.366700000000009</v>
      </c>
      <c r="B482">
        <v>2.2637795847977014</v>
      </c>
      <c r="C482">
        <v>2.175614003428135</v>
      </c>
      <c r="D482">
        <v>2.0857778066931751</v>
      </c>
      <c r="E482">
        <v>28.508333333333326</v>
      </c>
      <c r="F482">
        <v>109.35441987559071</v>
      </c>
      <c r="G482">
        <v>1179</v>
      </c>
      <c r="H482">
        <v>0.76120919806765686</v>
      </c>
    </row>
    <row r="483" spans="1:8" x14ac:dyDescent="0.25">
      <c r="A483">
        <v>-25.983366666666655</v>
      </c>
      <c r="B483">
        <v>2.105747805546772</v>
      </c>
      <c r="C483">
        <v>2.0432348110858971</v>
      </c>
      <c r="D483">
        <v>1.8965924097776452</v>
      </c>
      <c r="E483">
        <v>29.533333333333331</v>
      </c>
      <c r="F483">
        <v>111.74584744765593</v>
      </c>
      <c r="G483">
        <v>1182</v>
      </c>
      <c r="H483">
        <v>1.0085485214492564</v>
      </c>
    </row>
    <row r="484" spans="1:8" x14ac:dyDescent="0.25">
      <c r="A484">
        <v>-30.38336666666666</v>
      </c>
      <c r="B484">
        <v>2.0390421601986719</v>
      </c>
      <c r="C484">
        <v>1.8244423378179953</v>
      </c>
      <c r="D484">
        <v>2.3013319385371585</v>
      </c>
      <c r="E484">
        <v>25.308333333333337</v>
      </c>
      <c r="F484">
        <v>109.4758757998658</v>
      </c>
      <c r="G484">
        <v>1183</v>
      </c>
      <c r="H484">
        <v>0.74837033749944593</v>
      </c>
    </row>
    <row r="485" spans="1:8" x14ac:dyDescent="0.25">
      <c r="A485">
        <v>-29.366700000000009</v>
      </c>
      <c r="B485">
        <v>1.7976917528706704</v>
      </c>
      <c r="C485">
        <v>1.4815111546880995</v>
      </c>
      <c r="D485">
        <v>2.2590963213042472</v>
      </c>
      <c r="E485">
        <v>26.308333333333337</v>
      </c>
      <c r="F485">
        <v>119.89129782121618</v>
      </c>
      <c r="G485">
        <v>1185</v>
      </c>
      <c r="H485">
        <v>0.76371553356335542</v>
      </c>
    </row>
    <row r="486" spans="1:8" x14ac:dyDescent="0.25">
      <c r="A486">
        <v>-20.250033333333334</v>
      </c>
      <c r="B486">
        <v>2.223471105911182</v>
      </c>
      <c r="C486">
        <v>2.6505565299741387</v>
      </c>
      <c r="D486">
        <v>2.0255508117445236</v>
      </c>
      <c r="E486">
        <v>35.433333333333337</v>
      </c>
      <c r="F486">
        <v>106.7914991212488</v>
      </c>
      <c r="G486">
        <v>1188</v>
      </c>
      <c r="H486">
        <v>0.65894144200150162</v>
      </c>
    </row>
    <row r="487" spans="1:8" x14ac:dyDescent="0.25">
      <c r="A487">
        <v>-25.983366666666655</v>
      </c>
      <c r="B487">
        <v>2.1371631501849389</v>
      </c>
      <c r="C487">
        <v>2.6613646736271637</v>
      </c>
      <c r="D487">
        <v>2.3576078958845752</v>
      </c>
      <c r="E487">
        <v>29.533333333333331</v>
      </c>
      <c r="F487">
        <v>104.64404167135382</v>
      </c>
      <c r="G487">
        <v>1189</v>
      </c>
      <c r="H487">
        <v>0.74362221966582842</v>
      </c>
    </row>
    <row r="488" spans="1:8" x14ac:dyDescent="0.25">
      <c r="A488">
        <v>-18.250033333333334</v>
      </c>
      <c r="B488">
        <v>2.1392993117710111</v>
      </c>
      <c r="C488">
        <v>2.4682822119676304</v>
      </c>
      <c r="D488">
        <v>1.7265175355896842</v>
      </c>
      <c r="E488">
        <v>36.425000000000011</v>
      </c>
      <c r="F488">
        <v>101.85238113308753</v>
      </c>
      <c r="G488">
        <v>1190</v>
      </c>
      <c r="H488">
        <v>0.67206010119583792</v>
      </c>
    </row>
    <row r="489" spans="1:8" x14ac:dyDescent="0.25">
      <c r="A489">
        <v>-29.366700000000009</v>
      </c>
      <c r="B489">
        <v>1.9902065726691223</v>
      </c>
      <c r="C489">
        <v>1.6744860769971397</v>
      </c>
      <c r="D489">
        <v>2.3614513508629043</v>
      </c>
      <c r="E489">
        <v>25.300000000000011</v>
      </c>
      <c r="F489">
        <v>105.41809533651605</v>
      </c>
      <c r="G489">
        <v>1191</v>
      </c>
      <c r="H489">
        <v>0.71911480482043655</v>
      </c>
    </row>
    <row r="490" spans="1:8" x14ac:dyDescent="0.25">
      <c r="A490">
        <v>-27.366700000000009</v>
      </c>
      <c r="B490">
        <v>2.4155986145442352</v>
      </c>
      <c r="C490">
        <v>2.3956603411646675</v>
      </c>
      <c r="D490">
        <v>2.122405171346883</v>
      </c>
      <c r="E490">
        <v>27.5</v>
      </c>
      <c r="F490">
        <v>105.61862678204554</v>
      </c>
      <c r="G490">
        <v>1192</v>
      </c>
      <c r="H490">
        <v>0.77169704081570611</v>
      </c>
    </row>
    <row r="491" spans="1:8" x14ac:dyDescent="0.25">
      <c r="A491">
        <v>-28.38336666666666</v>
      </c>
      <c r="B491">
        <v>2.1772633974283471</v>
      </c>
      <c r="C491">
        <v>1.9861168276453793</v>
      </c>
      <c r="D491">
        <v>2.2759027849772422</v>
      </c>
      <c r="E491">
        <v>26.300000000000011</v>
      </c>
      <c r="F491">
        <v>104.4266131923353</v>
      </c>
      <c r="G491">
        <v>1196</v>
      </c>
      <c r="H491">
        <v>0.69504759992589382</v>
      </c>
    </row>
    <row r="492" spans="1:8" x14ac:dyDescent="0.25">
      <c r="A492">
        <v>-29.366700000000009</v>
      </c>
      <c r="B492">
        <v>2.2625670166510718</v>
      </c>
      <c r="C492">
        <v>2.0849810418822972</v>
      </c>
      <c r="D492">
        <v>2.2510181530831805</v>
      </c>
      <c r="E492">
        <v>25.300000000000011</v>
      </c>
      <c r="F492">
        <v>108.60507797488474</v>
      </c>
      <c r="G492">
        <v>1197</v>
      </c>
      <c r="H492">
        <v>0.75510440801198075</v>
      </c>
    </row>
    <row r="493" spans="1:8" x14ac:dyDescent="0.25">
      <c r="A493">
        <v>-30.38336666666666</v>
      </c>
      <c r="B493">
        <v>2.3054718759883901</v>
      </c>
      <c r="C493">
        <v>1.9901159569705968</v>
      </c>
      <c r="D493">
        <v>2.3837162266897995</v>
      </c>
      <c r="E493">
        <v>24.300000000000011</v>
      </c>
      <c r="F493">
        <v>111.21268829614468</v>
      </c>
      <c r="G493">
        <v>1199</v>
      </c>
      <c r="H493">
        <v>0.78360222021097814</v>
      </c>
    </row>
    <row r="494" spans="1:8" x14ac:dyDescent="0.25">
      <c r="A494">
        <v>-20.916699999999992</v>
      </c>
      <c r="B494">
        <v>2.1610121945682539</v>
      </c>
      <c r="C494">
        <v>2.499567133500082</v>
      </c>
      <c r="D494">
        <v>2.0822775076993878</v>
      </c>
      <c r="E494">
        <v>32.591666666666697</v>
      </c>
      <c r="F494">
        <v>115.11127037988062</v>
      </c>
      <c r="G494">
        <v>1203</v>
      </c>
      <c r="H494">
        <v>0.86335730308284531</v>
      </c>
    </row>
    <row r="495" spans="1:8" x14ac:dyDescent="0.25">
      <c r="A495">
        <v>-19.250033333333334</v>
      </c>
      <c r="B495">
        <v>2.3745191527079879</v>
      </c>
      <c r="C495">
        <v>2.5417522505151382</v>
      </c>
      <c r="D495">
        <v>1.7529361299053319</v>
      </c>
      <c r="E495">
        <v>34.425000000000011</v>
      </c>
      <c r="F495">
        <v>106.31734297068594</v>
      </c>
      <c r="G495">
        <v>1206</v>
      </c>
      <c r="H495">
        <v>0.81369024544197344</v>
      </c>
    </row>
    <row r="496" spans="1:8" x14ac:dyDescent="0.25">
      <c r="A496">
        <v>-33.416699999999992</v>
      </c>
      <c r="B496">
        <v>2.4168708752770782</v>
      </c>
      <c r="C496">
        <v>1.6954097069602776</v>
      </c>
      <c r="D496">
        <v>2.6087830673298589</v>
      </c>
      <c r="E496">
        <v>19.058333333333337</v>
      </c>
      <c r="F496">
        <v>106.76596884226225</v>
      </c>
      <c r="G496">
        <v>1212</v>
      </c>
      <c r="H496">
        <v>1.0564597690563358</v>
      </c>
    </row>
    <row r="497" spans="1:8" x14ac:dyDescent="0.25">
      <c r="A497">
        <v>-27.366700000000009</v>
      </c>
      <c r="B497">
        <v>2.1704092888463564</v>
      </c>
      <c r="C497">
        <v>1.9298362228505117</v>
      </c>
      <c r="D497">
        <v>2.2353627546955095</v>
      </c>
      <c r="E497">
        <v>25.299999999999983</v>
      </c>
      <c r="F497">
        <v>113.53827621363961</v>
      </c>
      <c r="G497">
        <v>1216</v>
      </c>
      <c r="H497">
        <v>0.63548524966191988</v>
      </c>
    </row>
    <row r="498" spans="1:8" x14ac:dyDescent="0.25">
      <c r="A498">
        <v>-27.366700000000009</v>
      </c>
      <c r="B498">
        <v>2.2072285893100174</v>
      </c>
      <c r="C498">
        <v>2.2890228851305294</v>
      </c>
      <c r="D498">
        <v>2.664159212394138</v>
      </c>
      <c r="E498">
        <v>25.299999999999983</v>
      </c>
      <c r="F498">
        <v>111.24085560007012</v>
      </c>
      <c r="G498">
        <v>1217</v>
      </c>
      <c r="H498">
        <v>1.0563482537826525</v>
      </c>
    </row>
    <row r="499" spans="1:8" x14ac:dyDescent="0.25">
      <c r="A499">
        <v>-22.316699999999997</v>
      </c>
      <c r="B499">
        <v>1.9893782044498387</v>
      </c>
      <c r="C499">
        <v>1.9980990815943205</v>
      </c>
      <c r="D499">
        <v>2.3384834996878752</v>
      </c>
      <c r="E499">
        <v>28.48333333333332</v>
      </c>
      <c r="F499">
        <v>110.42131009849346</v>
      </c>
      <c r="G499">
        <v>1222</v>
      </c>
      <c r="H499">
        <v>0.86248541985852056</v>
      </c>
    </row>
    <row r="500" spans="1:8" x14ac:dyDescent="0.25">
      <c r="A500">
        <v>-22.316699999999997</v>
      </c>
      <c r="B500">
        <v>2.2384100545973347</v>
      </c>
      <c r="C500">
        <v>2.3135152402321331</v>
      </c>
      <c r="D500">
        <v>2.2371445278718167</v>
      </c>
      <c r="E500">
        <v>28.48333333333332</v>
      </c>
      <c r="F500">
        <v>109.99233867851616</v>
      </c>
      <c r="G500">
        <v>1223</v>
      </c>
      <c r="H500">
        <v>0.76202386334127881</v>
      </c>
    </row>
    <row r="501" spans="1:8" x14ac:dyDescent="0.25">
      <c r="A501">
        <v>-27.366700000000009</v>
      </c>
      <c r="B501">
        <v>2.4233111652354529</v>
      </c>
      <c r="C501">
        <v>1.8366753433987797</v>
      </c>
      <c r="D501">
        <v>2.3174245792716426</v>
      </c>
      <c r="E501">
        <v>23.424999999999983</v>
      </c>
      <c r="F501">
        <v>110.18250039358136</v>
      </c>
      <c r="G501">
        <v>1227</v>
      </c>
      <c r="H501">
        <v>0.6923138317725106</v>
      </c>
    </row>
    <row r="502" spans="1:8" x14ac:dyDescent="0.25">
      <c r="A502">
        <v>-18.250033333333334</v>
      </c>
      <c r="B502">
        <v>2.131915889907722</v>
      </c>
      <c r="C502">
        <v>2.8391585405395108</v>
      </c>
      <c r="D502">
        <v>2.354724394053092</v>
      </c>
      <c r="E502">
        <v>32.349999999999994</v>
      </c>
      <c r="F502">
        <v>112.49108307558164</v>
      </c>
      <c r="G502">
        <v>1228</v>
      </c>
      <c r="H502">
        <v>0.87872179188974675</v>
      </c>
    </row>
    <row r="503" spans="1:8" x14ac:dyDescent="0.25">
      <c r="A503">
        <v>-20.250033333333334</v>
      </c>
      <c r="B503">
        <v>2.2720063975506375</v>
      </c>
      <c r="C503">
        <v>2.3848045420878732</v>
      </c>
      <c r="D503">
        <v>1.9684925940592741</v>
      </c>
      <c r="E503">
        <v>29.349999999999994</v>
      </c>
      <c r="F503">
        <v>102.63304719538338</v>
      </c>
      <c r="G503">
        <v>1229</v>
      </c>
      <c r="H503">
        <v>0.7664585355039446</v>
      </c>
    </row>
    <row r="504" spans="1:8" x14ac:dyDescent="0.25">
      <c r="A504">
        <v>-19.250033333333334</v>
      </c>
      <c r="B504">
        <v>2.087993334297654</v>
      </c>
      <c r="C504">
        <v>1.8045488650722534</v>
      </c>
      <c r="D504">
        <v>2.151950669587726</v>
      </c>
      <c r="E504">
        <v>28.158333333333331</v>
      </c>
      <c r="F504">
        <v>110.72038631414333</v>
      </c>
      <c r="G504">
        <v>1238</v>
      </c>
      <c r="H504">
        <v>1.0303706044338663</v>
      </c>
    </row>
    <row r="505" spans="1:8" x14ac:dyDescent="0.25">
      <c r="A505">
        <v>-18.250033333333334</v>
      </c>
      <c r="B505">
        <v>2.2129917174251235</v>
      </c>
      <c r="C505">
        <v>2.5809793615790122</v>
      </c>
      <c r="D505">
        <v>1.9086651843701867</v>
      </c>
      <c r="E505">
        <v>29.158333333333331</v>
      </c>
      <c r="F505">
        <v>113.52183895162021</v>
      </c>
      <c r="G505">
        <v>1240</v>
      </c>
      <c r="H505">
        <v>0.96922045347481867</v>
      </c>
    </row>
    <row r="506" spans="1:8" x14ac:dyDescent="0.25">
      <c r="A506">
        <v>-20.250033333333334</v>
      </c>
      <c r="B506">
        <v>2.1928592758655534</v>
      </c>
      <c r="C506">
        <v>2.449332173809502</v>
      </c>
      <c r="D506">
        <v>2.5690292639876908</v>
      </c>
      <c r="E506">
        <v>26.133333333333326</v>
      </c>
      <c r="F506">
        <v>95.597515148922909</v>
      </c>
      <c r="G506">
        <v>1242</v>
      </c>
      <c r="H506">
        <v>0.78844007146355954</v>
      </c>
    </row>
    <row r="507" spans="1:8" x14ac:dyDescent="0.25">
      <c r="A507">
        <v>-14.183366666666672</v>
      </c>
      <c r="B507">
        <v>2.127708104786636</v>
      </c>
      <c r="C507">
        <v>2.5272500558420372</v>
      </c>
      <c r="D507">
        <v>2.2181186018502892</v>
      </c>
      <c r="E507">
        <v>31.366666666666674</v>
      </c>
      <c r="F507">
        <v>97.181548794097836</v>
      </c>
      <c r="G507">
        <v>1245</v>
      </c>
      <c r="H507">
        <v>0.84366806939781114</v>
      </c>
    </row>
    <row r="508" spans="1:8" x14ac:dyDescent="0.25">
      <c r="A508">
        <v>-23.316699999999997</v>
      </c>
      <c r="B508">
        <v>2.1904272867493408</v>
      </c>
      <c r="C508">
        <v>1.867941389305988</v>
      </c>
      <c r="D508">
        <v>2.5297175059653374</v>
      </c>
      <c r="E508">
        <v>22.233333333333348</v>
      </c>
      <c r="F508">
        <v>116.09633557591401</v>
      </c>
      <c r="G508">
        <v>1247</v>
      </c>
      <c r="H508">
        <v>0.81291188498486389</v>
      </c>
    </row>
    <row r="509" spans="1:8" x14ac:dyDescent="0.25">
      <c r="A509">
        <v>-23.316699999999997</v>
      </c>
      <c r="B509">
        <v>2.3650171783731602</v>
      </c>
      <c r="C509">
        <v>1.7189465751692459</v>
      </c>
      <c r="D509">
        <v>2.2650166805940701</v>
      </c>
      <c r="E509">
        <v>22.233333333333348</v>
      </c>
      <c r="F509">
        <v>117.42968537184849</v>
      </c>
      <c r="G509">
        <v>1251</v>
      </c>
      <c r="H509">
        <v>0.69137200942465438</v>
      </c>
    </row>
    <row r="510" spans="1:8" x14ac:dyDescent="0.25">
      <c r="A510">
        <v>-14.183366666666672</v>
      </c>
      <c r="B510">
        <v>2.1983114854162262</v>
      </c>
      <c r="C510">
        <v>2.6296286251990457</v>
      </c>
      <c r="D510">
        <v>2.4312976323306899</v>
      </c>
      <c r="E510">
        <v>29.366666666666674</v>
      </c>
      <c r="F510">
        <v>98.167687218828306</v>
      </c>
      <c r="G510">
        <v>1258</v>
      </c>
      <c r="H510">
        <v>0.88468898515187799</v>
      </c>
    </row>
    <row r="511" spans="1:8" x14ac:dyDescent="0.25">
      <c r="A511">
        <v>-10.116700000000009</v>
      </c>
      <c r="B511">
        <v>2.0916690925677885</v>
      </c>
      <c r="C511">
        <v>2.3721974651849154</v>
      </c>
      <c r="D511">
        <v>2.0150231789307176</v>
      </c>
      <c r="E511">
        <v>33.433333333333337</v>
      </c>
      <c r="F511">
        <v>117.21931808166396</v>
      </c>
      <c r="G511">
        <v>1259</v>
      </c>
      <c r="H511">
        <v>0.7888485919861884</v>
      </c>
    </row>
    <row r="512" spans="1:8" x14ac:dyDescent="0.25">
      <c r="A512">
        <v>-19.250033333333334</v>
      </c>
      <c r="B512">
        <v>2.2552497260143061</v>
      </c>
      <c r="C512">
        <v>1.8139967763086926</v>
      </c>
      <c r="D512">
        <v>1.9807101434369019</v>
      </c>
      <c r="E512">
        <v>24.300000000000011</v>
      </c>
      <c r="F512">
        <v>102.96016489877081</v>
      </c>
      <c r="G512">
        <v>1260</v>
      </c>
      <c r="H512">
        <v>0.67886717080797299</v>
      </c>
    </row>
    <row r="513" spans="1:8" x14ac:dyDescent="0.25">
      <c r="A513">
        <v>-12.166699999999992</v>
      </c>
      <c r="B513">
        <v>2.1725334114319623</v>
      </c>
      <c r="C513">
        <v>2.0659348344977415</v>
      </c>
      <c r="D513">
        <v>1.9114513934681472</v>
      </c>
      <c r="E513">
        <v>31.566666666666691</v>
      </c>
      <c r="F513">
        <v>117.49151834362502</v>
      </c>
      <c r="G513">
        <v>1262</v>
      </c>
      <c r="H513">
        <v>0.67516991901063106</v>
      </c>
    </row>
    <row r="514" spans="1:8" x14ac:dyDescent="0.25">
      <c r="A514">
        <v>-23.316699999999997</v>
      </c>
      <c r="B514">
        <v>2.2915058973136517</v>
      </c>
      <c r="C514">
        <v>1.5528042208683632</v>
      </c>
      <c r="D514">
        <v>2.2684008670393601</v>
      </c>
      <c r="E514">
        <v>20.233333333333348</v>
      </c>
      <c r="F514">
        <v>100.92557716835373</v>
      </c>
      <c r="G514">
        <v>1263</v>
      </c>
      <c r="H514">
        <v>0.68849188277654316</v>
      </c>
    </row>
    <row r="515" spans="1:8" x14ac:dyDescent="0.25">
      <c r="A515">
        <v>-18.250033333333334</v>
      </c>
      <c r="B515">
        <v>2.0696144184288556</v>
      </c>
      <c r="C515">
        <v>1.9856628823610047</v>
      </c>
      <c r="D515">
        <v>2.8294732763790118</v>
      </c>
      <c r="E515">
        <v>21.23333333333332</v>
      </c>
      <c r="F515">
        <v>103.44828628352711</v>
      </c>
      <c r="G515">
        <v>1271</v>
      </c>
      <c r="H515">
        <v>0.93665386119874317</v>
      </c>
    </row>
    <row r="516" spans="1:8" x14ac:dyDescent="0.25">
      <c r="A516">
        <v>-17.250033333333334</v>
      </c>
      <c r="B516">
        <v>2.3798345570942989</v>
      </c>
      <c r="C516">
        <v>1.9010331125053854</v>
      </c>
      <c r="D516">
        <v>2.573772550441773</v>
      </c>
      <c r="E516">
        <v>22.424999999999983</v>
      </c>
      <c r="F516">
        <v>102.91186860184058</v>
      </c>
      <c r="G516">
        <v>1272</v>
      </c>
      <c r="H516">
        <v>0.86371548528023745</v>
      </c>
    </row>
    <row r="517" spans="1:8" x14ac:dyDescent="0.25">
      <c r="A517">
        <v>-15.866700000000009</v>
      </c>
      <c r="B517">
        <v>2.3491680428969786</v>
      </c>
      <c r="C517">
        <v>1.7216511157625365</v>
      </c>
      <c r="D517">
        <v>2.1697438816697612</v>
      </c>
      <c r="E517">
        <v>22.449999999999989</v>
      </c>
      <c r="F517">
        <v>101.2283850905104</v>
      </c>
      <c r="G517">
        <v>1273</v>
      </c>
      <c r="H517">
        <v>0.64859594739750859</v>
      </c>
    </row>
    <row r="518" spans="1:8" x14ac:dyDescent="0.25">
      <c r="A518">
        <v>-14.183366666666672</v>
      </c>
      <c r="B518">
        <v>2.1564788802803414</v>
      </c>
      <c r="C518">
        <v>1.7276221462125267</v>
      </c>
      <c r="D518">
        <v>2.4610180720752544</v>
      </c>
      <c r="E518">
        <v>22.074999999999989</v>
      </c>
      <c r="F518">
        <v>110.53024471069737</v>
      </c>
      <c r="G518">
        <v>1279</v>
      </c>
      <c r="H518">
        <v>0.77114346920043519</v>
      </c>
    </row>
    <row r="519" spans="1:8" x14ac:dyDescent="0.25">
      <c r="A519">
        <v>-13.183366666666672</v>
      </c>
      <c r="B519">
        <v>2.4899070392104665</v>
      </c>
      <c r="C519">
        <v>1.8025041742751093</v>
      </c>
      <c r="D519">
        <v>2.1265427421491045</v>
      </c>
      <c r="E519">
        <v>23.083333333333343</v>
      </c>
      <c r="F519">
        <v>106.30956784255999</v>
      </c>
      <c r="G519">
        <v>1280</v>
      </c>
      <c r="H519">
        <v>0.7886844286298903</v>
      </c>
    </row>
    <row r="520" spans="1:8" x14ac:dyDescent="0.25">
      <c r="A520">
        <v>-12.166699999999992</v>
      </c>
      <c r="B520">
        <v>2.5228887310628214</v>
      </c>
      <c r="C520">
        <v>2.0715290790185761</v>
      </c>
      <c r="D520">
        <v>2.1668679364702244</v>
      </c>
      <c r="E520">
        <v>23.433333333333337</v>
      </c>
      <c r="F520">
        <v>108.69197411243304</v>
      </c>
      <c r="G520">
        <v>1282</v>
      </c>
      <c r="H520">
        <v>0.67855318500928707</v>
      </c>
    </row>
    <row r="521" spans="1:8" x14ac:dyDescent="0.25">
      <c r="A521">
        <v>-10.116700000000009</v>
      </c>
      <c r="B521">
        <v>2.0677016418992249</v>
      </c>
      <c r="C521">
        <v>1.5034461572416253</v>
      </c>
      <c r="D521">
        <v>2.1869819600723392</v>
      </c>
      <c r="E521">
        <v>23.299999999999983</v>
      </c>
      <c r="F521">
        <v>109.82754803686045</v>
      </c>
      <c r="G521">
        <v>1286</v>
      </c>
      <c r="H521">
        <v>0.84417100177174953</v>
      </c>
    </row>
    <row r="522" spans="1:8" x14ac:dyDescent="0.25">
      <c r="A522">
        <v>-10.116700000000009</v>
      </c>
      <c r="B522">
        <v>2.3229613855454554</v>
      </c>
      <c r="C522">
        <v>1.6931320941493353</v>
      </c>
      <c r="D522">
        <v>2.191253361114724</v>
      </c>
      <c r="E522">
        <v>23.299999999999983</v>
      </c>
      <c r="F522">
        <v>103.14358878714648</v>
      </c>
      <c r="G522">
        <v>1288</v>
      </c>
      <c r="H522">
        <v>0.63246439367040197</v>
      </c>
    </row>
    <row r="523" spans="1:8" x14ac:dyDescent="0.25">
      <c r="A523">
        <v>-5.716700000000003</v>
      </c>
      <c r="B523">
        <v>2.1434341771724195</v>
      </c>
      <c r="C523">
        <v>1.9795044181060124</v>
      </c>
      <c r="D523">
        <v>2.2776348537684026</v>
      </c>
      <c r="E523">
        <v>26.416666666666686</v>
      </c>
      <c r="F523">
        <v>104.51091199063083</v>
      </c>
      <c r="G523">
        <v>1291</v>
      </c>
      <c r="H523">
        <v>0.80207110417438743</v>
      </c>
    </row>
    <row r="524" spans="1:8" x14ac:dyDescent="0.25">
      <c r="A524">
        <v>-7.1167000000000087</v>
      </c>
      <c r="B524">
        <v>2.3370724730358248</v>
      </c>
      <c r="C524">
        <v>1.9621755654693191</v>
      </c>
      <c r="D524">
        <v>2.187239828967193</v>
      </c>
      <c r="E524">
        <v>25.39166666666668</v>
      </c>
      <c r="F524">
        <v>113.38505923555878</v>
      </c>
      <c r="G524">
        <v>1292</v>
      </c>
      <c r="H524">
        <v>0.70449533314480961</v>
      </c>
    </row>
    <row r="525" spans="1:8" x14ac:dyDescent="0.25">
      <c r="A525">
        <v>-10.116700000000009</v>
      </c>
      <c r="B525">
        <v>1.6204147034885354</v>
      </c>
      <c r="C525">
        <v>1.087634994040211</v>
      </c>
      <c r="D525">
        <v>2.1638209597475462</v>
      </c>
      <c r="E525">
        <v>22.191666666666663</v>
      </c>
      <c r="F525">
        <v>109.44312394908155</v>
      </c>
      <c r="G525">
        <v>1293</v>
      </c>
      <c r="H525">
        <v>0.67412457347791521</v>
      </c>
    </row>
    <row r="526" spans="1:8" x14ac:dyDescent="0.25">
      <c r="A526">
        <v>-3.0833666666666772</v>
      </c>
      <c r="B526">
        <v>2.5056665836306093</v>
      </c>
      <c r="C526">
        <v>2.8578100792346182</v>
      </c>
      <c r="D526">
        <v>2.3535347247053386</v>
      </c>
      <c r="E526">
        <v>29.233333333333348</v>
      </c>
      <c r="F526">
        <v>109.54702537244884</v>
      </c>
      <c r="G526">
        <v>1294</v>
      </c>
      <c r="H526">
        <v>0.77932774158724616</v>
      </c>
    </row>
    <row r="527" spans="1:8" x14ac:dyDescent="0.25">
      <c r="A527">
        <v>1.9999666666666656</v>
      </c>
      <c r="B527">
        <v>1.8354823173919592</v>
      </c>
      <c r="C527">
        <v>2.3355594232529486</v>
      </c>
      <c r="D527">
        <v>2.3284039660086777</v>
      </c>
      <c r="E527">
        <v>32.375</v>
      </c>
      <c r="F527">
        <v>3.9331804404996475</v>
      </c>
      <c r="G527">
        <v>1300</v>
      </c>
      <c r="H527">
        <v>0.75525471579433523</v>
      </c>
    </row>
    <row r="528" spans="1:8" x14ac:dyDescent="0.25">
      <c r="A528">
        <v>-5.0666999999999973</v>
      </c>
      <c r="B528">
        <v>2.3866245499828382</v>
      </c>
      <c r="C528">
        <v>2.2074854673569728</v>
      </c>
      <c r="D528">
        <v>2.2516915603336676</v>
      </c>
      <c r="E528">
        <v>25.308333333333337</v>
      </c>
      <c r="F528">
        <v>105.61391753624285</v>
      </c>
      <c r="G528">
        <v>1302</v>
      </c>
      <c r="H528">
        <v>0.76854986117902857</v>
      </c>
    </row>
    <row r="529" spans="1:8" x14ac:dyDescent="0.25">
      <c r="A529">
        <v>2.9999666666666656</v>
      </c>
      <c r="B529">
        <v>2.2493690450040091</v>
      </c>
      <c r="C529">
        <v>2.2023873852842524</v>
      </c>
      <c r="D529">
        <v>1.7748797825373368</v>
      </c>
      <c r="E529">
        <v>33.574999999999989</v>
      </c>
      <c r="F529">
        <v>6.2488320393931138</v>
      </c>
      <c r="G529">
        <v>1305</v>
      </c>
      <c r="H529">
        <v>0.74088763498209975</v>
      </c>
    </row>
    <row r="530" spans="1:8" x14ac:dyDescent="0.25">
      <c r="A530">
        <v>1.9999666666666656</v>
      </c>
      <c r="B530">
        <v>2.1365110145294457</v>
      </c>
      <c r="C530">
        <v>2.6400821960160141</v>
      </c>
      <c r="D530">
        <v>2.0634657206377915</v>
      </c>
      <c r="E530">
        <v>32.375</v>
      </c>
      <c r="F530">
        <v>1.3284961395119097</v>
      </c>
      <c r="G530">
        <v>1307</v>
      </c>
      <c r="H530">
        <v>0.67520554530084964</v>
      </c>
    </row>
    <row r="531" spans="1:8" x14ac:dyDescent="0.25">
      <c r="A531">
        <v>0.99996666666666556</v>
      </c>
      <c r="B531">
        <v>2.0407929919913235</v>
      </c>
      <c r="C531">
        <v>2.1311040109512085</v>
      </c>
      <c r="D531">
        <v>1.9830213451176444</v>
      </c>
      <c r="E531">
        <v>30.375</v>
      </c>
      <c r="F531">
        <v>3.2334570472766462</v>
      </c>
      <c r="G531">
        <v>1309</v>
      </c>
      <c r="H531">
        <v>0.69255611772437642</v>
      </c>
    </row>
    <row r="532" spans="1:8" x14ac:dyDescent="0.25">
      <c r="A532">
        <v>-2.0666999999999973</v>
      </c>
      <c r="B532">
        <v>2.5595856150050027</v>
      </c>
      <c r="C532">
        <v>2.5358140129722675</v>
      </c>
      <c r="D532">
        <v>2.0993756349024006</v>
      </c>
      <c r="E532">
        <v>27.5</v>
      </c>
      <c r="F532">
        <v>104.53100968924014</v>
      </c>
      <c r="G532">
        <v>1310</v>
      </c>
      <c r="H532">
        <v>0.74331297523592366</v>
      </c>
    </row>
    <row r="533" spans="1:8" x14ac:dyDescent="0.25">
      <c r="A533">
        <v>10.133299999999991</v>
      </c>
      <c r="B533">
        <v>1.7903597036496344</v>
      </c>
      <c r="C533">
        <v>2.2827123927261903</v>
      </c>
      <c r="D533">
        <v>1.7461818905456195</v>
      </c>
      <c r="E533">
        <v>39.508333333333326</v>
      </c>
      <c r="F533">
        <v>51.126400144747727</v>
      </c>
      <c r="G533">
        <v>1312</v>
      </c>
      <c r="H533">
        <v>0.7375902096862117</v>
      </c>
    </row>
    <row r="534" spans="1:8" x14ac:dyDescent="0.25">
      <c r="A534">
        <v>-2.0666999999999973</v>
      </c>
      <c r="B534">
        <v>2.4146997360701836</v>
      </c>
      <c r="C534">
        <v>2.2523638892290414</v>
      </c>
      <c r="D534">
        <v>2.2265601274123368</v>
      </c>
      <c r="E534">
        <v>27.5</v>
      </c>
      <c r="F534">
        <v>105.81172584656409</v>
      </c>
      <c r="G534">
        <v>1314</v>
      </c>
      <c r="H534">
        <v>0.7495084210903622</v>
      </c>
    </row>
    <row r="535" spans="1:8" x14ac:dyDescent="0.25">
      <c r="A535">
        <v>1.9999666666666656</v>
      </c>
      <c r="B535">
        <v>2.0414282091865839</v>
      </c>
      <c r="C535">
        <v>2.0829811661783468</v>
      </c>
      <c r="D535">
        <v>2.432834507851128</v>
      </c>
      <c r="E535">
        <v>30.375</v>
      </c>
      <c r="F535">
        <v>11.308721503329934</v>
      </c>
      <c r="G535">
        <v>1317</v>
      </c>
      <c r="H535">
        <v>0.82713247856738548</v>
      </c>
    </row>
    <row r="536" spans="1:8" x14ac:dyDescent="0.25">
      <c r="A536">
        <v>1.9999666666666656</v>
      </c>
      <c r="B536">
        <v>1.9268848412866766</v>
      </c>
      <c r="C536">
        <v>2.2837175836805406</v>
      </c>
      <c r="D536">
        <v>1.9758410341556061</v>
      </c>
      <c r="E536">
        <v>30.375</v>
      </c>
      <c r="F536">
        <v>6.7377295332872569</v>
      </c>
      <c r="G536">
        <v>1318</v>
      </c>
      <c r="H536">
        <v>0.70433809895896027</v>
      </c>
    </row>
    <row r="537" spans="1:8" x14ac:dyDescent="0.25">
      <c r="A537">
        <v>-4.0666999999999973</v>
      </c>
      <c r="B537">
        <v>1.9467334687514697</v>
      </c>
      <c r="C537">
        <v>1.9102133604120057</v>
      </c>
      <c r="D537">
        <v>2.2693657118748343</v>
      </c>
      <c r="E537">
        <v>24.300000000000011</v>
      </c>
      <c r="F537">
        <v>112.38297894678655</v>
      </c>
      <c r="G537">
        <v>1320</v>
      </c>
      <c r="H537">
        <v>0.88618365801493726</v>
      </c>
    </row>
    <row r="538" spans="1:8" x14ac:dyDescent="0.25">
      <c r="A538">
        <v>2.9999666666666656</v>
      </c>
      <c r="B538">
        <v>2.0253447698186982</v>
      </c>
      <c r="C538">
        <v>2.4304966357724114</v>
      </c>
      <c r="D538">
        <v>2.1295602559533684</v>
      </c>
      <c r="E538">
        <v>31.574999999999989</v>
      </c>
      <c r="F538">
        <v>4.3623158848986003</v>
      </c>
      <c r="G538">
        <v>1321</v>
      </c>
      <c r="H538">
        <v>0.69794062113152811</v>
      </c>
    </row>
    <row r="539" spans="1:8" x14ac:dyDescent="0.25">
      <c r="A539">
        <v>0.99996666666666556</v>
      </c>
      <c r="B539">
        <v>2.0422591706764073</v>
      </c>
      <c r="C539">
        <v>2.2904715079432987</v>
      </c>
      <c r="D539">
        <v>2.1625481916613896</v>
      </c>
      <c r="E539">
        <v>29.375</v>
      </c>
      <c r="F539">
        <v>8.9810425332645831</v>
      </c>
      <c r="G539">
        <v>1324</v>
      </c>
      <c r="H539">
        <v>0.76627279109893454</v>
      </c>
    </row>
    <row r="540" spans="1:8" x14ac:dyDescent="0.25">
      <c r="A540">
        <v>-2.0666999999999973</v>
      </c>
      <c r="B540">
        <v>2.6118443717383868</v>
      </c>
      <c r="C540">
        <v>2.7337872972596928</v>
      </c>
      <c r="D540">
        <v>2.392145467538513</v>
      </c>
      <c r="E540">
        <v>25.300000000000011</v>
      </c>
      <c r="F540">
        <v>112.52442474148684</v>
      </c>
      <c r="G540">
        <v>1328</v>
      </c>
      <c r="H540">
        <v>1.0191831212182769</v>
      </c>
    </row>
    <row r="541" spans="1:8" x14ac:dyDescent="0.25">
      <c r="A541">
        <v>0.99996666666666556</v>
      </c>
      <c r="B541">
        <v>2.2605901725409732</v>
      </c>
      <c r="C541">
        <v>2.3220320789731468</v>
      </c>
      <c r="D541">
        <v>2.2113573957613748</v>
      </c>
      <c r="E541">
        <v>28.175000000000011</v>
      </c>
      <c r="F541">
        <v>4.1062412264668575</v>
      </c>
      <c r="G541">
        <v>1330</v>
      </c>
      <c r="H541">
        <v>0.72842416182751102</v>
      </c>
    </row>
    <row r="542" spans="1:8" x14ac:dyDescent="0.25">
      <c r="A542">
        <v>-4.0666999999999973</v>
      </c>
      <c r="B542">
        <v>2.0930332262998936</v>
      </c>
      <c r="C542">
        <v>1.809984773553853</v>
      </c>
      <c r="D542">
        <v>2.6349802691146529</v>
      </c>
      <c r="E542">
        <v>23.100000000000023</v>
      </c>
      <c r="F542">
        <v>115.71957553931445</v>
      </c>
      <c r="G542">
        <v>1335</v>
      </c>
      <c r="H542">
        <v>0.92396834180680665</v>
      </c>
    </row>
    <row r="543" spans="1:8" x14ac:dyDescent="0.25">
      <c r="A543">
        <v>-3.0833666666666772</v>
      </c>
      <c r="B543">
        <v>2.5242876998643435</v>
      </c>
      <c r="C543">
        <v>2.0059286632549962</v>
      </c>
      <c r="D543">
        <v>2.1726290846486429</v>
      </c>
      <c r="E543">
        <v>24.100000000000023</v>
      </c>
      <c r="F543">
        <v>108.68842455983041</v>
      </c>
      <c r="G543">
        <v>1338</v>
      </c>
      <c r="H543">
        <v>0.72167439948207857</v>
      </c>
    </row>
    <row r="544" spans="1:8" x14ac:dyDescent="0.25">
      <c r="A544">
        <v>1.9999666666666656</v>
      </c>
      <c r="B544">
        <v>2.2892390837937051</v>
      </c>
      <c r="C544">
        <v>1.9394535228405345</v>
      </c>
      <c r="D544">
        <v>1.8749908671859561</v>
      </c>
      <c r="E544">
        <v>28.150000000000006</v>
      </c>
      <c r="F544">
        <v>9.3814157129357802</v>
      </c>
      <c r="G544">
        <v>1340</v>
      </c>
      <c r="H544">
        <v>0.86341699450809151</v>
      </c>
    </row>
    <row r="545" spans="1:8" x14ac:dyDescent="0.25">
      <c r="A545">
        <v>0.99996666666666556</v>
      </c>
      <c r="B545">
        <v>1.8716264441235833</v>
      </c>
      <c r="C545">
        <v>1.8675035221349177</v>
      </c>
      <c r="D545">
        <v>2.3741387545009704</v>
      </c>
      <c r="E545">
        <v>27.150000000000006</v>
      </c>
      <c r="F545">
        <v>5.6473771762482894</v>
      </c>
      <c r="G545">
        <v>1341</v>
      </c>
      <c r="H545">
        <v>0.77425144595453332</v>
      </c>
    </row>
    <row r="546" spans="1:8" x14ac:dyDescent="0.25">
      <c r="A546">
        <v>6.0666333333333284</v>
      </c>
      <c r="B546">
        <v>2.0374325062056031</v>
      </c>
      <c r="C546">
        <v>2.3617939679888926</v>
      </c>
      <c r="D546">
        <v>1.878641422914463</v>
      </c>
      <c r="E546">
        <v>32.216666666666669</v>
      </c>
      <c r="F546">
        <v>19.918832218910627</v>
      </c>
      <c r="G546">
        <v>1342</v>
      </c>
      <c r="H546">
        <v>0.76032979483883101</v>
      </c>
    </row>
    <row r="547" spans="1:8" x14ac:dyDescent="0.25">
      <c r="A547">
        <v>-2.0666999999999973</v>
      </c>
      <c r="B547">
        <v>1.8670461674792829</v>
      </c>
      <c r="C547">
        <v>1.4274960687719149</v>
      </c>
      <c r="D547">
        <v>2.0358097618749991</v>
      </c>
      <c r="E547">
        <v>24.275000000000006</v>
      </c>
      <c r="F547">
        <v>115.88186863141506</v>
      </c>
      <c r="G547">
        <v>1344</v>
      </c>
      <c r="H547">
        <v>1.0175520191200762</v>
      </c>
    </row>
    <row r="548" spans="1:8" x14ac:dyDescent="0.25">
      <c r="A548">
        <v>6.0666333333333284</v>
      </c>
      <c r="B548">
        <v>1.924562287913945</v>
      </c>
      <c r="C548">
        <v>2.561745534443288</v>
      </c>
      <c r="D548">
        <v>2.3392090132323728</v>
      </c>
      <c r="E548">
        <v>32.216666666666669</v>
      </c>
      <c r="F548">
        <v>17.718779624791075</v>
      </c>
      <c r="G548">
        <v>1345</v>
      </c>
      <c r="H548">
        <v>0.74351803429878449</v>
      </c>
    </row>
    <row r="549" spans="1:8" x14ac:dyDescent="0.25">
      <c r="A549">
        <v>1.9999666666666656</v>
      </c>
      <c r="B549">
        <v>2.1836274491561629</v>
      </c>
      <c r="C549">
        <v>1.9863768268567568</v>
      </c>
      <c r="D549">
        <v>2.1427882752679159</v>
      </c>
      <c r="E549">
        <v>26.316666666666663</v>
      </c>
      <c r="F549">
        <v>7.9671503438576909</v>
      </c>
      <c r="G549">
        <v>1349</v>
      </c>
      <c r="H549">
        <v>0.70813375101458287</v>
      </c>
    </row>
    <row r="550" spans="1:8" x14ac:dyDescent="0.25">
      <c r="A550">
        <v>2.9999666666666656</v>
      </c>
      <c r="B550">
        <v>2.0489926290294105</v>
      </c>
      <c r="C550">
        <v>2.3095413889711738</v>
      </c>
      <c r="D550">
        <v>2.4576435879314706</v>
      </c>
      <c r="E550">
        <v>26.516666666666652</v>
      </c>
      <c r="F550">
        <v>14.666039356305394</v>
      </c>
      <c r="G550">
        <v>1352</v>
      </c>
      <c r="H550">
        <v>0.95280539876175063</v>
      </c>
    </row>
    <row r="551" spans="1:8" x14ac:dyDescent="0.25">
      <c r="A551">
        <v>0.99996666666666556</v>
      </c>
      <c r="B551">
        <v>2.1092894660835495</v>
      </c>
      <c r="C551">
        <v>1.6575671361010031</v>
      </c>
      <c r="D551">
        <v>2.2035286906342457</v>
      </c>
      <c r="E551">
        <v>24.316666666666663</v>
      </c>
      <c r="F551">
        <v>0.87480842499486455</v>
      </c>
      <c r="G551">
        <v>1354</v>
      </c>
      <c r="H551">
        <v>0.67563046621334166</v>
      </c>
    </row>
    <row r="552" spans="1:8" x14ac:dyDescent="0.25">
      <c r="A552">
        <v>8.0666333333333284</v>
      </c>
      <c r="B552">
        <v>2.1318202833550477</v>
      </c>
      <c r="C552">
        <v>2.0597193392845492</v>
      </c>
      <c r="D552">
        <v>1.8375674423566979</v>
      </c>
      <c r="E552">
        <v>31.583333333333314</v>
      </c>
      <c r="F552">
        <v>19.635536668158611</v>
      </c>
      <c r="G552">
        <v>1356</v>
      </c>
      <c r="H552">
        <v>0.79391166253791257</v>
      </c>
    </row>
    <row r="553" spans="1:8" x14ac:dyDescent="0.25">
      <c r="A553">
        <v>8.0666333333333284</v>
      </c>
      <c r="B553">
        <v>2.279143708191802</v>
      </c>
      <c r="C553">
        <v>2.3245141125652022</v>
      </c>
      <c r="D553">
        <v>2.0436832793309794</v>
      </c>
      <c r="E553">
        <v>31.583333333333314</v>
      </c>
      <c r="F553">
        <v>19.420285516664411</v>
      </c>
      <c r="G553">
        <v>1357</v>
      </c>
      <c r="H553">
        <v>0.81240565750058469</v>
      </c>
    </row>
    <row r="554" spans="1:8" x14ac:dyDescent="0.25">
      <c r="A554">
        <v>5.0666333333333284</v>
      </c>
      <c r="B554">
        <v>1.9916647218469223</v>
      </c>
      <c r="C554">
        <v>2.1857566617134592</v>
      </c>
      <c r="D554">
        <v>2.2171723237303742</v>
      </c>
      <c r="E554">
        <v>28.383333333333326</v>
      </c>
      <c r="F554">
        <v>24.889465569751199</v>
      </c>
      <c r="G554">
        <v>1358</v>
      </c>
      <c r="H554">
        <v>0.63367650650466756</v>
      </c>
    </row>
    <row r="555" spans="1:8" x14ac:dyDescent="0.25">
      <c r="A555">
        <v>7.0666333333333284</v>
      </c>
      <c r="B555">
        <v>2.118956928422473</v>
      </c>
      <c r="C555">
        <v>3.0666639723047875</v>
      </c>
      <c r="D555">
        <v>2.6210822265307034</v>
      </c>
      <c r="E555">
        <v>30.383333333333326</v>
      </c>
      <c r="F555">
        <v>38.975034676105118</v>
      </c>
      <c r="G555">
        <v>1361</v>
      </c>
      <c r="H555">
        <v>1.0870032820390023</v>
      </c>
    </row>
    <row r="556" spans="1:8" x14ac:dyDescent="0.25">
      <c r="A556">
        <v>8.0666333333333284</v>
      </c>
      <c r="B556">
        <v>2.1663258310501283</v>
      </c>
      <c r="C556">
        <v>2.1660217188911828</v>
      </c>
      <c r="D556">
        <v>2.0935091256677234</v>
      </c>
      <c r="E556">
        <v>31.583333333333314</v>
      </c>
      <c r="F556">
        <v>20.09430674846125</v>
      </c>
      <c r="G556">
        <v>1363</v>
      </c>
      <c r="H556">
        <v>0.76510358558870162</v>
      </c>
    </row>
    <row r="557" spans="1:8" x14ac:dyDescent="0.25">
      <c r="A557">
        <v>5.0666333333333284</v>
      </c>
      <c r="B557">
        <v>2.2812183749266799</v>
      </c>
      <c r="C557">
        <v>2.0160779724495823</v>
      </c>
      <c r="D557">
        <v>1.9456162338975351</v>
      </c>
      <c r="E557">
        <v>28.383333333333326</v>
      </c>
      <c r="F557">
        <v>22.875386560251147</v>
      </c>
      <c r="G557">
        <v>1365</v>
      </c>
      <c r="H557">
        <v>0.73856357409465911</v>
      </c>
    </row>
    <row r="558" spans="1:8" x14ac:dyDescent="0.25">
      <c r="A558">
        <v>11.133299999999991</v>
      </c>
      <c r="B558">
        <v>2.2669113180786935</v>
      </c>
      <c r="C558">
        <v>2.2661205434413239</v>
      </c>
      <c r="D558">
        <v>1.7300326022132326</v>
      </c>
      <c r="E558">
        <v>34.458333333333314</v>
      </c>
      <c r="F558">
        <v>29.197945935935223</v>
      </c>
      <c r="G558">
        <v>1366</v>
      </c>
      <c r="H558">
        <v>0.75169713627802626</v>
      </c>
    </row>
    <row r="559" spans="1:8" x14ac:dyDescent="0.25">
      <c r="A559">
        <v>6.0666333333333284</v>
      </c>
      <c r="B559">
        <v>2.2103722672615418</v>
      </c>
      <c r="C559">
        <v>2.3336917296544715</v>
      </c>
      <c r="D559">
        <v>2.1435808948388551</v>
      </c>
      <c r="E559">
        <v>29.383333333333326</v>
      </c>
      <c r="F559">
        <v>21.13189200364727</v>
      </c>
      <c r="G559">
        <v>1367</v>
      </c>
      <c r="H559">
        <v>0.82957963549444169</v>
      </c>
    </row>
    <row r="560" spans="1:8" x14ac:dyDescent="0.25">
      <c r="A560">
        <v>6.0666333333333284</v>
      </c>
      <c r="B560">
        <v>2.0099471659419064</v>
      </c>
      <c r="C560">
        <v>2.1345486016416881</v>
      </c>
      <c r="D560">
        <v>2.3613113428576762</v>
      </c>
      <c r="E560">
        <v>28.183333333333337</v>
      </c>
      <c r="F560">
        <v>22.525875196273294</v>
      </c>
      <c r="G560">
        <v>1369</v>
      </c>
      <c r="H560">
        <v>0.68659930818879678</v>
      </c>
    </row>
    <row r="561" spans="1:8" x14ac:dyDescent="0.25">
      <c r="A561">
        <v>5.0666333333333284</v>
      </c>
      <c r="B561">
        <v>2.2950468853397559</v>
      </c>
      <c r="C561">
        <v>2.0867393823637514</v>
      </c>
      <c r="D561">
        <v>2.1129998065371187</v>
      </c>
      <c r="E561">
        <v>27.183333333333337</v>
      </c>
      <c r="F561">
        <v>14.983095141904828</v>
      </c>
      <c r="G561">
        <v>1371</v>
      </c>
      <c r="H561">
        <v>0.74951152572049395</v>
      </c>
    </row>
    <row r="562" spans="1:8" x14ac:dyDescent="0.25">
      <c r="A562">
        <v>7.0666333333333284</v>
      </c>
      <c r="B562">
        <v>2.0324922242704697</v>
      </c>
      <c r="C562">
        <v>1.916716791776194</v>
      </c>
      <c r="D562">
        <v>2.1740267309805956</v>
      </c>
      <c r="E562">
        <v>28.149999999999977</v>
      </c>
      <c r="F562">
        <v>37.363182462133622</v>
      </c>
      <c r="G562">
        <v>1381</v>
      </c>
      <c r="H562">
        <v>0.85591763834484802</v>
      </c>
    </row>
    <row r="563" spans="1:8" x14ac:dyDescent="0.25">
      <c r="A563">
        <v>1.9999666666666656</v>
      </c>
      <c r="B563">
        <v>2.1221075218269352</v>
      </c>
      <c r="C563">
        <v>1.7464672511537058</v>
      </c>
      <c r="D563">
        <v>2.3184838223192328</v>
      </c>
      <c r="E563">
        <v>23.083333333333314</v>
      </c>
      <c r="F563">
        <v>16.626155457860676</v>
      </c>
      <c r="G563">
        <v>1383</v>
      </c>
      <c r="H563">
        <v>0.6645090806573889</v>
      </c>
    </row>
    <row r="564" spans="1:8" x14ac:dyDescent="0.25">
      <c r="A564">
        <v>6.0666333333333284</v>
      </c>
      <c r="B564">
        <v>1.9989446138798561</v>
      </c>
      <c r="C564">
        <v>2.1590091520041153</v>
      </c>
      <c r="D564">
        <v>2.4737977933824764</v>
      </c>
      <c r="E564">
        <v>26.316666666666663</v>
      </c>
      <c r="F564">
        <v>14.400532078925915</v>
      </c>
      <c r="G564">
        <v>1385</v>
      </c>
      <c r="H564">
        <v>0.69067666590946208</v>
      </c>
    </row>
    <row r="565" spans="1:8" x14ac:dyDescent="0.25">
      <c r="A565">
        <v>7.0666333333333284</v>
      </c>
      <c r="B565">
        <v>2.0871788169481369</v>
      </c>
      <c r="C565">
        <v>1.8129883981799844</v>
      </c>
      <c r="D565">
        <v>2.0782211861264708</v>
      </c>
      <c r="E565">
        <v>26.316666666666663</v>
      </c>
      <c r="F565">
        <v>32.040023046549216</v>
      </c>
      <c r="G565">
        <v>1392</v>
      </c>
      <c r="H565">
        <v>0.71237742218643829</v>
      </c>
    </row>
    <row r="566" spans="1:8" x14ac:dyDescent="0.25">
      <c r="A566">
        <v>4.3999666666666428</v>
      </c>
      <c r="B566">
        <v>2.2789786428945025</v>
      </c>
      <c r="C566">
        <v>1.6312951509676812</v>
      </c>
      <c r="D566">
        <v>2.1500579886243876</v>
      </c>
      <c r="E566">
        <v>23.483333333333348</v>
      </c>
      <c r="F566">
        <v>31.593561792613968</v>
      </c>
      <c r="G566">
        <v>1393</v>
      </c>
      <c r="H566">
        <v>0.93577381611032151</v>
      </c>
    </row>
    <row r="567" spans="1:8" x14ac:dyDescent="0.25">
      <c r="A567">
        <v>8.0666333333333284</v>
      </c>
      <c r="B567">
        <v>2.0213532954640554</v>
      </c>
      <c r="C567">
        <v>1.7523928570767486</v>
      </c>
      <c r="D567">
        <v>1.8666323203402944</v>
      </c>
      <c r="E567">
        <v>27.516666666666652</v>
      </c>
      <c r="F567">
        <v>28.233295680141033</v>
      </c>
      <c r="G567">
        <v>1396</v>
      </c>
      <c r="H567">
        <v>0.99643437827536219</v>
      </c>
    </row>
    <row r="568" spans="1:8" x14ac:dyDescent="0.25">
      <c r="A568">
        <v>10.133299999999991</v>
      </c>
      <c r="B568">
        <v>2.0348737191771358</v>
      </c>
      <c r="C568">
        <v>2.4294560190461807</v>
      </c>
      <c r="D568">
        <v>2.4819446157864888</v>
      </c>
      <c r="E568">
        <v>28.383333333333326</v>
      </c>
      <c r="F568">
        <v>40.542372286667266</v>
      </c>
      <c r="G568">
        <v>1397</v>
      </c>
      <c r="H568">
        <v>0.92709318759716219</v>
      </c>
    </row>
    <row r="569" spans="1:8" x14ac:dyDescent="0.25">
      <c r="A569">
        <v>8.0666333333333284</v>
      </c>
      <c r="B569">
        <v>2.2918000883653078</v>
      </c>
      <c r="C569">
        <v>2.1136029398105567</v>
      </c>
      <c r="D569">
        <v>2.2250129637852938</v>
      </c>
      <c r="E569">
        <v>26.516666666666652</v>
      </c>
      <c r="F569">
        <v>28.921912790384056</v>
      </c>
      <c r="G569">
        <v>1398</v>
      </c>
      <c r="H569">
        <v>0.84349047561760915</v>
      </c>
    </row>
    <row r="570" spans="1:8" x14ac:dyDescent="0.25">
      <c r="A570">
        <v>6.0666333333333284</v>
      </c>
      <c r="B570">
        <v>2.5835442253423913</v>
      </c>
      <c r="C570">
        <v>2.4390675191484932</v>
      </c>
      <c r="D570">
        <v>2.5503542937357229</v>
      </c>
      <c r="E570">
        <v>24.316666666666663</v>
      </c>
      <c r="F570">
        <v>20.039585201442417</v>
      </c>
      <c r="G570">
        <v>1400</v>
      </c>
      <c r="H570">
        <v>0.82140767800135084</v>
      </c>
    </row>
    <row r="571" spans="1:8" x14ac:dyDescent="0.25">
      <c r="A571">
        <v>10.133299999999991</v>
      </c>
      <c r="B571">
        <v>2.2827740378941859</v>
      </c>
      <c r="C571">
        <v>2.3673093396753901</v>
      </c>
      <c r="D571">
        <v>2.3480911080450517</v>
      </c>
      <c r="E571">
        <v>28.383333333333326</v>
      </c>
      <c r="F571">
        <v>50.370652885268591</v>
      </c>
      <c r="G571">
        <v>1401</v>
      </c>
      <c r="H571">
        <v>0.95684789705137585</v>
      </c>
    </row>
    <row r="572" spans="1:8" x14ac:dyDescent="0.25">
      <c r="A572">
        <v>6.0666333333333284</v>
      </c>
      <c r="B572">
        <v>2.5812125303217761</v>
      </c>
      <c r="C572">
        <v>2.2258485587947212</v>
      </c>
      <c r="D572">
        <v>2.2673547277480375</v>
      </c>
      <c r="E572">
        <v>24.316666666666663</v>
      </c>
      <c r="F572">
        <v>28.163450303700529</v>
      </c>
      <c r="G572">
        <v>1402</v>
      </c>
      <c r="H572">
        <v>0.90557992137140808</v>
      </c>
    </row>
    <row r="573" spans="1:8" x14ac:dyDescent="0.25">
      <c r="A573">
        <v>4.3999666666666428</v>
      </c>
      <c r="B573">
        <v>2.1870185526962134</v>
      </c>
      <c r="C573">
        <v>1.9419942605411018</v>
      </c>
      <c r="D573">
        <v>2.6468878903828257</v>
      </c>
      <c r="E573">
        <v>22.483333333333348</v>
      </c>
      <c r="F573">
        <v>21.937572483247092</v>
      </c>
      <c r="G573">
        <v>1404</v>
      </c>
      <c r="H573">
        <v>0.85934425790777513</v>
      </c>
    </row>
    <row r="574" spans="1:8" x14ac:dyDescent="0.25">
      <c r="A574">
        <v>8.0666333333333284</v>
      </c>
      <c r="B574">
        <v>2.0158237596755537</v>
      </c>
      <c r="C574">
        <v>1.5359694976365033</v>
      </c>
      <c r="D574">
        <v>2.4033486170949594</v>
      </c>
      <c r="E574">
        <v>25.324999999999989</v>
      </c>
      <c r="F574">
        <v>36.967095005279681</v>
      </c>
      <c r="G574">
        <v>1406</v>
      </c>
      <c r="H574">
        <v>0.7948278958626912</v>
      </c>
    </row>
    <row r="575" spans="1:8" x14ac:dyDescent="0.25">
      <c r="A575">
        <v>7.0666333333333284</v>
      </c>
      <c r="B575">
        <v>2.1348330165198766</v>
      </c>
      <c r="C575">
        <v>1.6760826076136062</v>
      </c>
      <c r="D575">
        <v>2.118791175297809</v>
      </c>
      <c r="E575">
        <v>24.125</v>
      </c>
      <c r="F575">
        <v>40.920523880091757</v>
      </c>
      <c r="G575">
        <v>1408</v>
      </c>
      <c r="H575">
        <v>0.73486717748037378</v>
      </c>
    </row>
    <row r="576" spans="1:8" x14ac:dyDescent="0.25">
      <c r="A576">
        <v>7.0666333333333284</v>
      </c>
      <c r="B576">
        <v>2.5460981639452758</v>
      </c>
      <c r="C576">
        <v>1.8394065077570456</v>
      </c>
      <c r="D576">
        <v>2.4506676870685906</v>
      </c>
      <c r="E576">
        <v>21.25</v>
      </c>
      <c r="F576">
        <v>27.65671444949572</v>
      </c>
      <c r="G576">
        <v>1424</v>
      </c>
      <c r="H576">
        <v>0.75336467347017944</v>
      </c>
    </row>
    <row r="577" spans="1:8" x14ac:dyDescent="0.25">
      <c r="A577">
        <v>8.0666333333333284</v>
      </c>
      <c r="B577">
        <v>2.5391611968403236</v>
      </c>
      <c r="C577">
        <v>2.1611100457145409</v>
      </c>
      <c r="D577">
        <v>2.5475453047827403</v>
      </c>
      <c r="E577">
        <v>22.449999999999989</v>
      </c>
      <c r="F577">
        <v>16.270569926397883</v>
      </c>
      <c r="G577">
        <v>1425</v>
      </c>
      <c r="H577">
        <v>0.88951386367856744</v>
      </c>
    </row>
    <row r="578" spans="1:8" x14ac:dyDescent="0.25">
      <c r="A578">
        <v>13.133299999999991</v>
      </c>
      <c r="B578">
        <v>2.1600587985663542</v>
      </c>
      <c r="C578">
        <v>2.0180609461337453</v>
      </c>
      <c r="D578">
        <v>2.1574299556899743</v>
      </c>
      <c r="E578">
        <v>27.516666666666652</v>
      </c>
      <c r="F578">
        <v>48.261402376182545</v>
      </c>
      <c r="G578">
        <v>1426</v>
      </c>
      <c r="H578">
        <v>0.75270623108937373</v>
      </c>
    </row>
    <row r="579" spans="1:8" x14ac:dyDescent="0.25">
      <c r="A579">
        <v>8.0666333333333284</v>
      </c>
      <c r="B579">
        <v>2.6007583188329897</v>
      </c>
      <c r="C579">
        <v>1.8511800869144523</v>
      </c>
      <c r="D579">
        <v>2.2743156850996544</v>
      </c>
      <c r="E579">
        <v>22.449999999999989</v>
      </c>
      <c r="F579">
        <v>26.680890933781729</v>
      </c>
      <c r="G579">
        <v>1428</v>
      </c>
      <c r="H579">
        <v>0.74284807738723946</v>
      </c>
    </row>
    <row r="580" spans="1:8" x14ac:dyDescent="0.25">
      <c r="A580">
        <v>10.133299999999991</v>
      </c>
      <c r="B580">
        <v>2.327853108943406</v>
      </c>
      <c r="C580">
        <v>1.6679733366648684</v>
      </c>
      <c r="D580">
        <v>2.0333137955044056</v>
      </c>
      <c r="E580">
        <v>24.316666666666663</v>
      </c>
      <c r="F580">
        <v>44.848584200772613</v>
      </c>
      <c r="G580">
        <v>1430</v>
      </c>
      <c r="H580">
        <v>0.80988189445581293</v>
      </c>
    </row>
    <row r="581" spans="1:8" x14ac:dyDescent="0.25">
      <c r="A581">
        <v>11.133299999999991</v>
      </c>
      <c r="B581">
        <v>2.8125641618560522</v>
      </c>
      <c r="C581">
        <v>1.9170930834737865</v>
      </c>
      <c r="D581">
        <v>2.0717793646322749</v>
      </c>
      <c r="E581">
        <v>24.316666666666634</v>
      </c>
      <c r="F581">
        <v>44.737575146503218</v>
      </c>
      <c r="G581">
        <v>1432</v>
      </c>
      <c r="H581">
        <v>0.70445169419132958</v>
      </c>
    </row>
    <row r="582" spans="1:8" x14ac:dyDescent="0.25">
      <c r="A582">
        <v>14.533300000000025</v>
      </c>
      <c r="B582">
        <v>2.3401843659715857</v>
      </c>
      <c r="C582">
        <v>1.9752708481025485</v>
      </c>
      <c r="D582">
        <v>1.8595524227358167</v>
      </c>
      <c r="E582">
        <v>27.541666666666657</v>
      </c>
      <c r="F582">
        <v>58.323673689819721</v>
      </c>
      <c r="G582">
        <v>1434</v>
      </c>
      <c r="H582">
        <v>0.70851460416395906</v>
      </c>
    </row>
    <row r="583" spans="1:8" x14ac:dyDescent="0.25">
      <c r="A583">
        <v>21.283300000000025</v>
      </c>
      <c r="B583">
        <v>1.5558370344259203</v>
      </c>
      <c r="C583">
        <v>1.6828340288324155</v>
      </c>
      <c r="D583">
        <v>1.9832816904677635</v>
      </c>
      <c r="E583">
        <v>33.26666666666668</v>
      </c>
      <c r="F583">
        <v>122.89918959732022</v>
      </c>
      <c r="G583">
        <v>1437</v>
      </c>
      <c r="H583">
        <v>0.63080856041989275</v>
      </c>
    </row>
    <row r="584" spans="1:8" x14ac:dyDescent="0.25">
      <c r="A584">
        <v>13.133299999999991</v>
      </c>
      <c r="B584">
        <v>2.0923603311546324</v>
      </c>
      <c r="C584">
        <v>1.5239429509380384</v>
      </c>
      <c r="D584">
        <v>2.177606768915235</v>
      </c>
      <c r="E584">
        <v>23.449999999999989</v>
      </c>
      <c r="F584">
        <v>67.668128384076851</v>
      </c>
      <c r="G584">
        <v>1441</v>
      </c>
      <c r="H584">
        <v>0.7482020105427627</v>
      </c>
    </row>
    <row r="585" spans="1:8" x14ac:dyDescent="0.25">
      <c r="A585">
        <v>19.599966666666688</v>
      </c>
      <c r="B585">
        <v>2.0277212519580714</v>
      </c>
      <c r="C585">
        <v>1.724761531710761</v>
      </c>
      <c r="D585">
        <v>1.8251022095015996</v>
      </c>
      <c r="E585">
        <v>29.558333333333337</v>
      </c>
      <c r="F585">
        <v>78.202110600523795</v>
      </c>
      <c r="G585">
        <v>1442</v>
      </c>
      <c r="H585">
        <v>0.8544908475314158</v>
      </c>
    </row>
    <row r="586" spans="1:8" x14ac:dyDescent="0.25">
      <c r="A586">
        <v>18.199966666666654</v>
      </c>
      <c r="B586">
        <v>2.0554760263491607</v>
      </c>
      <c r="C586">
        <v>2.0168570216687725</v>
      </c>
      <c r="D586">
        <v>1.9503346075356067</v>
      </c>
      <c r="E586">
        <v>28.516666666666708</v>
      </c>
      <c r="F586">
        <v>69.482494493937892</v>
      </c>
      <c r="G586">
        <v>1443</v>
      </c>
      <c r="H586">
        <v>0.64172645822975993</v>
      </c>
    </row>
    <row r="587" spans="1:8" x14ac:dyDescent="0.25">
      <c r="A587">
        <v>21.283300000000025</v>
      </c>
      <c r="B587">
        <v>1.9734676095481429</v>
      </c>
      <c r="C587">
        <v>1.6975005212311709</v>
      </c>
      <c r="D587">
        <v>1.7661460302499874</v>
      </c>
      <c r="E587">
        <v>31.400000000000034</v>
      </c>
      <c r="F587">
        <v>114.77136332679127</v>
      </c>
      <c r="G587">
        <v>1444</v>
      </c>
      <c r="H587">
        <v>0.6511135622173353</v>
      </c>
    </row>
    <row r="588" spans="1:8" x14ac:dyDescent="0.25">
      <c r="A588">
        <v>20.283300000000025</v>
      </c>
      <c r="B588">
        <v>2.0587754700271872</v>
      </c>
      <c r="C588">
        <v>2.1906860598560005</v>
      </c>
      <c r="D588">
        <v>2.1980649714542846</v>
      </c>
      <c r="E588">
        <v>30.400000000000034</v>
      </c>
      <c r="F588">
        <v>77.291913478600193</v>
      </c>
      <c r="G588">
        <v>1445</v>
      </c>
      <c r="H588">
        <v>0.68324187763096256</v>
      </c>
    </row>
    <row r="589" spans="1:8" x14ac:dyDescent="0.25">
      <c r="A589">
        <v>20.283300000000025</v>
      </c>
      <c r="B589">
        <v>2.1767832694647966</v>
      </c>
      <c r="C589">
        <v>1.8890039088274393</v>
      </c>
      <c r="D589">
        <v>1.8178334766132971</v>
      </c>
      <c r="E589">
        <v>30.400000000000034</v>
      </c>
      <c r="F589">
        <v>73.803899444255521</v>
      </c>
      <c r="G589">
        <v>1446</v>
      </c>
      <c r="H589">
        <v>0.7145851645341158</v>
      </c>
    </row>
    <row r="590" spans="1:8" x14ac:dyDescent="0.25">
      <c r="A590">
        <v>21.283300000000025</v>
      </c>
      <c r="B590">
        <v>2.115082853112574</v>
      </c>
      <c r="C590">
        <v>1.6782599334564141</v>
      </c>
      <c r="D590">
        <v>1.4023844354887105</v>
      </c>
      <c r="E590">
        <v>31.400000000000034</v>
      </c>
      <c r="F590">
        <v>98.544305304882471</v>
      </c>
      <c r="G590">
        <v>1448</v>
      </c>
      <c r="H590">
        <v>0.69750902639049284</v>
      </c>
    </row>
    <row r="591" spans="1:8" x14ac:dyDescent="0.25">
      <c r="A591">
        <v>14.533300000000025</v>
      </c>
      <c r="B591">
        <v>2.4000787602369122</v>
      </c>
      <c r="C591">
        <v>1.5310370170741194</v>
      </c>
      <c r="D591">
        <v>2.2497026124271686</v>
      </c>
      <c r="E591">
        <v>20.258333333333326</v>
      </c>
      <c r="F591">
        <v>73.398750138645013</v>
      </c>
      <c r="G591">
        <v>1452</v>
      </c>
      <c r="H591">
        <v>0.78035260109255766</v>
      </c>
    </row>
    <row r="592" spans="1:8" x14ac:dyDescent="0.25">
      <c r="A592">
        <v>21.283300000000025</v>
      </c>
      <c r="B592">
        <v>2.2803055860639141</v>
      </c>
      <c r="C592">
        <v>1.5796051278742995</v>
      </c>
      <c r="D592">
        <v>1.8629897446540125</v>
      </c>
      <c r="E592">
        <v>25.358333333333348</v>
      </c>
      <c r="F592">
        <v>123.67585327661122</v>
      </c>
      <c r="G592">
        <v>1457</v>
      </c>
      <c r="H592">
        <v>0.71573615609452801</v>
      </c>
    </row>
    <row r="593" spans="1:8" x14ac:dyDescent="0.25">
      <c r="A593">
        <v>13.133299999999991</v>
      </c>
      <c r="B593">
        <v>1.8910963088718911</v>
      </c>
      <c r="C593">
        <v>1.0081190156077562</v>
      </c>
      <c r="D593">
        <v>1.9971830491567846</v>
      </c>
      <c r="E593">
        <v>17.408333333333303</v>
      </c>
      <c r="F593">
        <v>114.51678660745567</v>
      </c>
      <c r="G593">
        <v>1458</v>
      </c>
      <c r="H593">
        <v>0.76881031694111379</v>
      </c>
    </row>
    <row r="594" spans="1:8" x14ac:dyDescent="0.25">
      <c r="A594">
        <v>22.283300000000025</v>
      </c>
      <c r="B594">
        <v>1.8681461440689815</v>
      </c>
      <c r="C594">
        <v>1.6415878910224091</v>
      </c>
      <c r="D594">
        <v>2.3172703747960131</v>
      </c>
      <c r="E594">
        <v>26.358333333333348</v>
      </c>
      <c r="F594">
        <v>115.6586017078896</v>
      </c>
      <c r="G594">
        <v>1459</v>
      </c>
      <c r="H594">
        <v>0.8184273669217641</v>
      </c>
    </row>
    <row r="595" spans="1:8" x14ac:dyDescent="0.25">
      <c r="A595">
        <v>14.533300000000025</v>
      </c>
      <c r="B595">
        <v>2.0167854590270693</v>
      </c>
      <c r="C595">
        <v>1.1615131852669829</v>
      </c>
      <c r="D595">
        <v>2.4520348280303721</v>
      </c>
      <c r="E595">
        <v>18.441666666666663</v>
      </c>
      <c r="F595">
        <v>128.73521212312369</v>
      </c>
      <c r="G595">
        <v>1460</v>
      </c>
      <c r="H595">
        <v>0.88443053749301093</v>
      </c>
    </row>
    <row r="596" spans="1:8" x14ac:dyDescent="0.25">
      <c r="A596">
        <v>17.199966666666654</v>
      </c>
      <c r="B596">
        <v>2.2760548831519127</v>
      </c>
      <c r="C596">
        <v>1.8765628630664457</v>
      </c>
      <c r="D596">
        <v>2.7536253038467233</v>
      </c>
      <c r="E596">
        <v>20.274999999999977</v>
      </c>
      <c r="F596">
        <v>92.036846857622237</v>
      </c>
      <c r="G596">
        <v>1462</v>
      </c>
      <c r="H596">
        <v>0.69694439331677471</v>
      </c>
    </row>
    <row r="597" spans="1:8" x14ac:dyDescent="0.25">
      <c r="A597">
        <v>15.199966666666654</v>
      </c>
      <c r="B597">
        <v>2.1420097995733336</v>
      </c>
      <c r="C597">
        <v>1.3731814262413731</v>
      </c>
      <c r="D597">
        <v>2.5546690353844799</v>
      </c>
      <c r="E597">
        <v>18.274999999999977</v>
      </c>
      <c r="F597">
        <v>90.462032743325267</v>
      </c>
      <c r="G597">
        <v>1464</v>
      </c>
      <c r="H597">
        <v>0.82336590114272334</v>
      </c>
    </row>
    <row r="598" spans="1:8" x14ac:dyDescent="0.25">
      <c r="A598">
        <v>26.349966666666688</v>
      </c>
      <c r="B598">
        <v>1.7713513488879837</v>
      </c>
      <c r="C598">
        <v>1.4499679207849046</v>
      </c>
      <c r="D598">
        <v>1.7430761204689389</v>
      </c>
      <c r="E598">
        <v>28.225000000000023</v>
      </c>
      <c r="F598">
        <v>159.94486744809839</v>
      </c>
      <c r="G598">
        <v>1474</v>
      </c>
      <c r="H598">
        <v>0.90204560803373302</v>
      </c>
    </row>
    <row r="599" spans="1:8" x14ac:dyDescent="0.25">
      <c r="A599">
        <v>22.283300000000025</v>
      </c>
      <c r="B599">
        <v>2.5450997932420494</v>
      </c>
      <c r="C599">
        <v>2.2947019202383743</v>
      </c>
      <c r="D599">
        <v>2.5027974077600161</v>
      </c>
      <c r="E599">
        <v>24.15833333333336</v>
      </c>
      <c r="F599">
        <v>88.006145439110966</v>
      </c>
      <c r="G599">
        <v>1476</v>
      </c>
      <c r="H599">
        <v>0.76375218245668963</v>
      </c>
    </row>
    <row r="600" spans="1:8" x14ac:dyDescent="0.25">
      <c r="A600">
        <v>12.149966666666643</v>
      </c>
      <c r="B600">
        <v>2.372340879696754</v>
      </c>
      <c r="C600">
        <v>1.0770997802921736</v>
      </c>
      <c r="D600">
        <v>2.6947570207125757</v>
      </c>
      <c r="E600">
        <v>14.016666666666652</v>
      </c>
      <c r="F600">
        <v>100.64733987077905</v>
      </c>
      <c r="G600">
        <v>1477</v>
      </c>
      <c r="H600">
        <v>0.91607908974150498</v>
      </c>
    </row>
    <row r="601" spans="1:8" x14ac:dyDescent="0.25">
      <c r="A601">
        <v>24.666633333333351</v>
      </c>
      <c r="B601">
        <v>2.0021763659791136</v>
      </c>
      <c r="C601">
        <v>1.4343854039595347</v>
      </c>
      <c r="D601">
        <v>1.7837701738079466</v>
      </c>
      <c r="E601">
        <v>26.391666666666652</v>
      </c>
      <c r="F601">
        <v>133.72536025518662</v>
      </c>
      <c r="G601">
        <v>1478</v>
      </c>
      <c r="H601">
        <v>0.93110180968764367</v>
      </c>
    </row>
    <row r="602" spans="1:8" x14ac:dyDescent="0.25">
      <c r="A602">
        <v>31.433300000000003</v>
      </c>
      <c r="B602">
        <v>1.8655191963106441</v>
      </c>
      <c r="C602">
        <v>1.7706726919778903</v>
      </c>
      <c r="D602">
        <v>1.8790083875653596</v>
      </c>
      <c r="E602">
        <v>30.433333333333337</v>
      </c>
      <c r="F602">
        <v>109.37715156307318</v>
      </c>
      <c r="G602">
        <v>1482</v>
      </c>
      <c r="H602">
        <v>0.74417040309892768</v>
      </c>
    </row>
    <row r="603" spans="1:8" x14ac:dyDescent="0.25">
      <c r="A603">
        <v>23.283300000000025</v>
      </c>
      <c r="B603">
        <v>1.4081930624145831</v>
      </c>
      <c r="C603">
        <v>1.1348460925519732</v>
      </c>
      <c r="D603">
        <v>2.2522946257373726</v>
      </c>
      <c r="E603">
        <v>22.475000000000023</v>
      </c>
      <c r="F603">
        <v>153.31130044777194</v>
      </c>
      <c r="G603">
        <v>1484</v>
      </c>
      <c r="H603">
        <v>0.73119477285207923</v>
      </c>
    </row>
    <row r="604" spans="1:8" x14ac:dyDescent="0.25">
      <c r="A604">
        <v>24.666633333333351</v>
      </c>
      <c r="B604">
        <v>2.2709762834910525</v>
      </c>
      <c r="C604">
        <v>1.7235571559692624</v>
      </c>
      <c r="D604">
        <v>2.1050986028813847</v>
      </c>
      <c r="E604">
        <v>23.516666666666652</v>
      </c>
      <c r="F604">
        <v>110.66082794397894</v>
      </c>
      <c r="G604">
        <v>1486</v>
      </c>
      <c r="H604">
        <v>0.71953547306491328</v>
      </c>
    </row>
    <row r="605" spans="1:8" x14ac:dyDescent="0.25">
      <c r="A605">
        <v>24.666633333333351</v>
      </c>
      <c r="B605">
        <v>2.2205680553556313</v>
      </c>
      <c r="C605">
        <v>1.9559394298132826</v>
      </c>
      <c r="D605">
        <v>2.2980290804384227</v>
      </c>
      <c r="E605">
        <v>23.516666666666652</v>
      </c>
      <c r="F605">
        <v>114.0055230997272</v>
      </c>
      <c r="G605">
        <v>1487</v>
      </c>
      <c r="H605">
        <v>0.79719422974326515</v>
      </c>
    </row>
    <row r="606" spans="1:8" x14ac:dyDescent="0.25">
      <c r="A606">
        <v>36.499966666666666</v>
      </c>
      <c r="B606">
        <v>2.1173135241694618</v>
      </c>
      <c r="C606">
        <v>2.6248141448357476</v>
      </c>
      <c r="D606">
        <v>1.9862640489909535</v>
      </c>
      <c r="E606">
        <v>35.5</v>
      </c>
      <c r="F606">
        <v>91.836203399920237</v>
      </c>
      <c r="G606">
        <v>1488</v>
      </c>
      <c r="H606">
        <v>0.729943313998629</v>
      </c>
    </row>
    <row r="607" spans="1:8" x14ac:dyDescent="0.25">
      <c r="A607">
        <v>26.349966666666688</v>
      </c>
      <c r="B607">
        <v>1.7150050453605006</v>
      </c>
      <c r="C607">
        <v>1.3865809266283533</v>
      </c>
      <c r="D607">
        <v>1.9382626415897637</v>
      </c>
      <c r="E607">
        <v>25.350000000000023</v>
      </c>
      <c r="F607">
        <v>164.69175424109625</v>
      </c>
      <c r="G607">
        <v>1490</v>
      </c>
      <c r="H607">
        <v>0.70312036096607866</v>
      </c>
    </row>
    <row r="608" spans="1:8" x14ac:dyDescent="0.25">
      <c r="A608">
        <v>24.666633333333351</v>
      </c>
      <c r="B608">
        <v>2.0051659539881106</v>
      </c>
      <c r="C608">
        <v>1.4411738910041585</v>
      </c>
      <c r="D608">
        <v>2.2899103049002894</v>
      </c>
      <c r="E608">
        <v>23.516666666666652</v>
      </c>
      <c r="F608">
        <v>123.11347559444691</v>
      </c>
      <c r="G608">
        <v>1492</v>
      </c>
      <c r="H608">
        <v>0.70182106085297491</v>
      </c>
    </row>
    <row r="609" spans="1:8" x14ac:dyDescent="0.25">
      <c r="A609">
        <v>31.433300000000003</v>
      </c>
      <c r="B609">
        <v>1.5837019993969583</v>
      </c>
      <c r="C609">
        <v>1.3156948961982888</v>
      </c>
      <c r="D609">
        <v>1.9486354707395244</v>
      </c>
      <c r="E609">
        <v>29.433333333333337</v>
      </c>
      <c r="F609">
        <v>192.0553760859369</v>
      </c>
      <c r="G609">
        <v>1495</v>
      </c>
      <c r="H609">
        <v>0.66052721295219974</v>
      </c>
    </row>
    <row r="610" spans="1:8" x14ac:dyDescent="0.25">
      <c r="A610">
        <v>26.349966666666688</v>
      </c>
      <c r="B610">
        <v>1.7882807548564277</v>
      </c>
      <c r="C610">
        <v>1.3896577023869785</v>
      </c>
      <c r="D610">
        <v>2.2812700134681467</v>
      </c>
      <c r="E610">
        <v>24.350000000000023</v>
      </c>
      <c r="F610">
        <v>181.11121347066484</v>
      </c>
      <c r="G610">
        <v>1496</v>
      </c>
      <c r="H610">
        <v>0.77589410471116649</v>
      </c>
    </row>
    <row r="611" spans="1:8" x14ac:dyDescent="0.25">
      <c r="A611">
        <v>30.416633333333351</v>
      </c>
      <c r="B611">
        <v>2.0488683963844849</v>
      </c>
      <c r="C611">
        <v>2.2239309960063762</v>
      </c>
      <c r="D611">
        <v>2.4233508038757137</v>
      </c>
      <c r="E611">
        <v>28.425000000000011</v>
      </c>
      <c r="F611">
        <v>101.90870515076521</v>
      </c>
      <c r="G611">
        <v>1497</v>
      </c>
      <c r="H611">
        <v>0.73473958518020688</v>
      </c>
    </row>
    <row r="612" spans="1:8" x14ac:dyDescent="0.25">
      <c r="A612">
        <v>32.433300000000003</v>
      </c>
      <c r="B612">
        <v>2.0328535359060038</v>
      </c>
      <c r="C612">
        <v>1.7298219549246399</v>
      </c>
      <c r="D612">
        <v>1.8853758462268664</v>
      </c>
      <c r="E612">
        <v>30.433333333333337</v>
      </c>
      <c r="F612">
        <v>133.55112686371314</v>
      </c>
      <c r="G612">
        <v>1498</v>
      </c>
      <c r="H612">
        <v>0.70354370894836371</v>
      </c>
    </row>
    <row r="613" spans="1:8" x14ac:dyDescent="0.25">
      <c r="A613">
        <v>27.349966666666688</v>
      </c>
      <c r="B613">
        <v>2.2708945703377337</v>
      </c>
      <c r="C613">
        <v>1.6841931831209052</v>
      </c>
      <c r="D613">
        <v>1.8072550641299618</v>
      </c>
      <c r="E613">
        <v>25.358333333333348</v>
      </c>
      <c r="F613">
        <v>132.14948820766602</v>
      </c>
      <c r="G613">
        <v>1501</v>
      </c>
      <c r="H613">
        <v>0.77694879663513972</v>
      </c>
    </row>
    <row r="614" spans="1:8" x14ac:dyDescent="0.25">
      <c r="A614">
        <v>30.416633333333351</v>
      </c>
      <c r="B614">
        <v>1.5960972695534454</v>
      </c>
      <c r="C614">
        <v>1.3174265173797104</v>
      </c>
      <c r="D614">
        <v>2.0334683700682437</v>
      </c>
      <c r="E614">
        <v>28.425000000000011</v>
      </c>
      <c r="F614">
        <v>177.46672530329781</v>
      </c>
      <c r="G614">
        <v>1502</v>
      </c>
      <c r="H614">
        <v>0.68883359364373065</v>
      </c>
    </row>
    <row r="615" spans="1:8" x14ac:dyDescent="0.25">
      <c r="A615">
        <v>24.666633333333351</v>
      </c>
      <c r="B615">
        <v>1.5072605940291945</v>
      </c>
      <c r="C615">
        <v>1.1071415968182121</v>
      </c>
      <c r="D615">
        <v>2.2118828828764494</v>
      </c>
      <c r="E615">
        <v>22.516666666666652</v>
      </c>
      <c r="F615">
        <v>186.24881818810061</v>
      </c>
      <c r="G615">
        <v>1503</v>
      </c>
      <c r="H615">
        <v>0.67166259842631881</v>
      </c>
    </row>
    <row r="616" spans="1:8" x14ac:dyDescent="0.25">
      <c r="A616">
        <v>27.349966666666688</v>
      </c>
      <c r="B616">
        <v>2.4278352900376565</v>
      </c>
      <c r="C616">
        <v>2.0167215947924619</v>
      </c>
      <c r="D616">
        <v>2.2199446721017173</v>
      </c>
      <c r="E616">
        <v>25.358333333333348</v>
      </c>
      <c r="F616">
        <v>96.94813550563515</v>
      </c>
      <c r="G616">
        <v>1504</v>
      </c>
      <c r="H616">
        <v>0.70167868280679491</v>
      </c>
    </row>
    <row r="617" spans="1:8" x14ac:dyDescent="0.25">
      <c r="A617">
        <v>24.666633333333351</v>
      </c>
      <c r="B617">
        <v>2.1850161960522514</v>
      </c>
      <c r="C617">
        <v>1.4065030674209011</v>
      </c>
      <c r="D617">
        <v>2.234783562605724</v>
      </c>
      <c r="E617">
        <v>22.516666666666652</v>
      </c>
      <c r="F617">
        <v>135.70914487218147</v>
      </c>
      <c r="G617">
        <v>1505</v>
      </c>
      <c r="H617">
        <v>0.69507375338794819</v>
      </c>
    </row>
    <row r="618" spans="1:8" x14ac:dyDescent="0.25">
      <c r="A618">
        <v>23.283300000000025</v>
      </c>
      <c r="B618">
        <v>2.1522478279062476</v>
      </c>
      <c r="C618">
        <v>1.665236446720292</v>
      </c>
      <c r="D618">
        <v>2.346392744148992</v>
      </c>
      <c r="E618">
        <v>21.475000000000023</v>
      </c>
      <c r="F618">
        <v>106.55674771535726</v>
      </c>
      <c r="G618">
        <v>1506</v>
      </c>
      <c r="H618">
        <v>0.68911921263950993</v>
      </c>
    </row>
    <row r="619" spans="1:8" x14ac:dyDescent="0.25">
      <c r="A619">
        <v>38.499966666666666</v>
      </c>
      <c r="B619">
        <v>1.7397882429523792</v>
      </c>
      <c r="C619">
        <v>2.0141147135815736</v>
      </c>
      <c r="D619">
        <v>1.9597634926744125</v>
      </c>
      <c r="E619">
        <v>36.699999999999989</v>
      </c>
      <c r="F619">
        <v>148.51794690798343</v>
      </c>
      <c r="G619">
        <v>1508</v>
      </c>
      <c r="H619">
        <v>0.96269267863694852</v>
      </c>
    </row>
    <row r="620" spans="1:8" x14ac:dyDescent="0.25">
      <c r="A620">
        <v>27.349966666666688</v>
      </c>
      <c r="B620">
        <v>2.0866256163318302</v>
      </c>
      <c r="C620">
        <v>1.6869873367779724</v>
      </c>
      <c r="D620">
        <v>2.3715604185153443</v>
      </c>
      <c r="E620">
        <v>24.15833333333336</v>
      </c>
      <c r="F620">
        <v>123.25654743991399</v>
      </c>
      <c r="G620">
        <v>1509</v>
      </c>
      <c r="H620">
        <v>0.73946232227478814</v>
      </c>
    </row>
    <row r="621" spans="1:8" x14ac:dyDescent="0.25">
      <c r="A621">
        <v>28.36663333333334</v>
      </c>
      <c r="B621">
        <v>2.0253635715549398</v>
      </c>
      <c r="C621">
        <v>1.4625660991039857</v>
      </c>
      <c r="D621">
        <v>2.0341876752860206</v>
      </c>
      <c r="E621">
        <v>25.358333333333348</v>
      </c>
      <c r="F621">
        <v>158.48058058428629</v>
      </c>
      <c r="G621">
        <v>1510</v>
      </c>
      <c r="H621">
        <v>0.75645465896097941</v>
      </c>
    </row>
    <row r="622" spans="1:8" x14ac:dyDescent="0.25">
      <c r="A622">
        <v>20.283300000000025</v>
      </c>
      <c r="B622">
        <v>2.1559088170427732</v>
      </c>
      <c r="C622">
        <v>0.85782304599171288</v>
      </c>
      <c r="D622">
        <v>2.3083462683278948</v>
      </c>
      <c r="E622">
        <v>17.083333333333371</v>
      </c>
      <c r="F622">
        <v>158.50329186506326</v>
      </c>
      <c r="G622">
        <v>1511</v>
      </c>
      <c r="H622">
        <v>0.83380593161202277</v>
      </c>
    </row>
    <row r="623" spans="1:8" x14ac:dyDescent="0.25">
      <c r="A623">
        <v>28.36663333333334</v>
      </c>
      <c r="B623">
        <v>1.7153299566475184</v>
      </c>
      <c r="C623">
        <v>1.4256756587943857</v>
      </c>
      <c r="D623">
        <v>2.1498636183099848</v>
      </c>
      <c r="E623">
        <v>25.358333333333348</v>
      </c>
      <c r="F623">
        <v>115.20034085036302</v>
      </c>
      <c r="G623">
        <v>1512</v>
      </c>
      <c r="H623">
        <v>0.62227459980896238</v>
      </c>
    </row>
    <row r="624" spans="1:8" x14ac:dyDescent="0.25">
      <c r="A624">
        <v>24.666633333333351</v>
      </c>
      <c r="B624">
        <v>2.2349068727285082</v>
      </c>
      <c r="C624">
        <v>1.281938364457534</v>
      </c>
      <c r="D624">
        <v>1.9281459648102131</v>
      </c>
      <c r="E624">
        <v>21.316666666666663</v>
      </c>
      <c r="F624">
        <v>146.30961456694749</v>
      </c>
      <c r="G624">
        <v>1513</v>
      </c>
      <c r="H624">
        <v>0.71116589263901808</v>
      </c>
    </row>
    <row r="625" spans="1:8" x14ac:dyDescent="0.25">
      <c r="A625">
        <v>25.36663333333334</v>
      </c>
      <c r="B625">
        <v>1.7670995793241848</v>
      </c>
      <c r="C625">
        <v>1.2167696852475891</v>
      </c>
      <c r="D625">
        <v>2.3894189492507381</v>
      </c>
      <c r="E625">
        <v>22.15833333333336</v>
      </c>
      <c r="F625">
        <v>154.97770810580204</v>
      </c>
      <c r="G625">
        <v>1514</v>
      </c>
      <c r="H625">
        <v>0.94867555552688354</v>
      </c>
    </row>
    <row r="626" spans="1:8" x14ac:dyDescent="0.25">
      <c r="A626">
        <v>31.433300000000003</v>
      </c>
      <c r="B626">
        <v>1.6806926547316827</v>
      </c>
      <c r="C626">
        <v>1.3666110798789379</v>
      </c>
      <c r="D626">
        <v>1.8313138110024973</v>
      </c>
      <c r="E626">
        <v>27.199999999999989</v>
      </c>
      <c r="F626">
        <v>143.77005870978397</v>
      </c>
      <c r="G626">
        <v>1515</v>
      </c>
      <c r="H626">
        <v>0.91820235392183613</v>
      </c>
    </row>
    <row r="627" spans="1:8" x14ac:dyDescent="0.25">
      <c r="A627">
        <v>27.349966666666688</v>
      </c>
      <c r="B627">
        <v>1.8397665489861375</v>
      </c>
      <c r="C627">
        <v>1.0799045091030262</v>
      </c>
      <c r="D627">
        <v>1.8185618007640179</v>
      </c>
      <c r="E627">
        <v>23.125</v>
      </c>
      <c r="F627">
        <v>160.18111362627826</v>
      </c>
      <c r="G627">
        <v>1517</v>
      </c>
      <c r="H627">
        <v>0.89634753955436608</v>
      </c>
    </row>
    <row r="628" spans="1:8" x14ac:dyDescent="0.25">
      <c r="A628">
        <v>25.36663333333334</v>
      </c>
      <c r="B628">
        <v>1.9020628966926976</v>
      </c>
      <c r="C628">
        <v>1.5212524252357458</v>
      </c>
      <c r="D628">
        <v>2.7289723995888782</v>
      </c>
      <c r="E628">
        <v>20.291666666666686</v>
      </c>
      <c r="F628">
        <v>111.75754147451531</v>
      </c>
      <c r="G628">
        <v>1520</v>
      </c>
      <c r="H628">
        <v>0.93468233968000569</v>
      </c>
    </row>
    <row r="629" spans="1:8" x14ac:dyDescent="0.25">
      <c r="A629">
        <v>30.416633333333351</v>
      </c>
      <c r="B629">
        <v>2.0389346501289549</v>
      </c>
      <c r="C629">
        <v>1.5691148749482235</v>
      </c>
      <c r="D629">
        <v>2.1179569971768273</v>
      </c>
      <c r="E629">
        <v>25.358333333333348</v>
      </c>
      <c r="F629">
        <v>147.03932199536817</v>
      </c>
      <c r="G629">
        <v>1521</v>
      </c>
      <c r="H629">
        <v>0.72287518000009843</v>
      </c>
    </row>
    <row r="630" spans="1:8" x14ac:dyDescent="0.25">
      <c r="A630">
        <v>31.433300000000003</v>
      </c>
      <c r="B630">
        <v>2.0730877185988499</v>
      </c>
      <c r="C630">
        <v>1.8886230838735161</v>
      </c>
      <c r="D630">
        <v>2.2784319921070075</v>
      </c>
      <c r="E630">
        <v>26.366666666666674</v>
      </c>
      <c r="F630">
        <v>113.91445879390577</v>
      </c>
      <c r="G630">
        <v>1522</v>
      </c>
      <c r="H630">
        <v>0.64145418032554757</v>
      </c>
    </row>
    <row r="631" spans="1:8" x14ac:dyDescent="0.25">
      <c r="A631">
        <v>22.283300000000025</v>
      </c>
      <c r="B631">
        <v>2.0964744182613462</v>
      </c>
      <c r="C631">
        <v>1.2508272005748746</v>
      </c>
      <c r="D631">
        <v>2.676563750870899</v>
      </c>
      <c r="E631">
        <v>17.216666666666697</v>
      </c>
      <c r="F631">
        <v>128.68802572136133</v>
      </c>
      <c r="G631">
        <v>1524</v>
      </c>
      <c r="H631">
        <v>0.73684452727799699</v>
      </c>
    </row>
    <row r="632" spans="1:8" x14ac:dyDescent="0.25">
      <c r="A632">
        <v>28.36663333333334</v>
      </c>
      <c r="B632">
        <v>2.0735190443884486</v>
      </c>
      <c r="C632">
        <v>1.5853474401836571</v>
      </c>
      <c r="D632">
        <v>2.1815142753266947</v>
      </c>
      <c r="E632">
        <v>22.491666666666674</v>
      </c>
      <c r="F632">
        <v>105.71843773770442</v>
      </c>
      <c r="G632">
        <v>1528</v>
      </c>
      <c r="H632">
        <v>0.70875230719603566</v>
      </c>
    </row>
    <row r="633" spans="1:8" x14ac:dyDescent="0.25">
      <c r="A633">
        <v>27.349966666666688</v>
      </c>
      <c r="B633">
        <v>2.4062163909742185</v>
      </c>
      <c r="C633">
        <v>1.6450579720594574</v>
      </c>
      <c r="D633">
        <v>2.058118808368353</v>
      </c>
      <c r="E633">
        <v>21.291666666666686</v>
      </c>
      <c r="F633">
        <v>105.91422226550732</v>
      </c>
      <c r="G633">
        <v>1531</v>
      </c>
      <c r="H633">
        <v>0.76318768081988098</v>
      </c>
    </row>
    <row r="634" spans="1:8" x14ac:dyDescent="0.25">
      <c r="A634">
        <v>29.749966666666666</v>
      </c>
      <c r="B634">
        <v>2.5611303771254255</v>
      </c>
      <c r="C634">
        <v>2.2861173572416797</v>
      </c>
      <c r="D634">
        <v>2.417983119008289</v>
      </c>
      <c r="E634">
        <v>23.516666666666652</v>
      </c>
      <c r="F634">
        <v>103.12997156919864</v>
      </c>
      <c r="G634">
        <v>1532</v>
      </c>
      <c r="H634">
        <v>0.75576745639028753</v>
      </c>
    </row>
    <row r="635" spans="1:8" x14ac:dyDescent="0.25">
      <c r="A635">
        <v>25.36663333333334</v>
      </c>
      <c r="B635">
        <v>2.0938582232040126</v>
      </c>
      <c r="C635">
        <v>1.1069049689127191</v>
      </c>
      <c r="D635">
        <v>2.1343100480453723</v>
      </c>
      <c r="E635">
        <v>19.291666666666686</v>
      </c>
      <c r="F635">
        <v>130.10953156067802</v>
      </c>
      <c r="G635">
        <v>1534</v>
      </c>
      <c r="H635">
        <v>0.7304892404730805</v>
      </c>
    </row>
    <row r="636" spans="1:8" x14ac:dyDescent="0.25">
      <c r="A636">
        <v>33.433300000000003</v>
      </c>
      <c r="B636">
        <v>2.3201332564815282</v>
      </c>
      <c r="C636">
        <v>2.1805278951194484</v>
      </c>
      <c r="D636">
        <v>2.2917130251442313</v>
      </c>
      <c r="E636">
        <v>27.566666666666663</v>
      </c>
      <c r="F636">
        <v>104.76970879541068</v>
      </c>
      <c r="G636">
        <v>1537</v>
      </c>
      <c r="H636">
        <v>0.71354714089492943</v>
      </c>
    </row>
    <row r="637" spans="1:8" x14ac:dyDescent="0.25">
      <c r="A637">
        <v>29.749966666666666</v>
      </c>
      <c r="B637">
        <v>2.379774508575355</v>
      </c>
      <c r="C637">
        <v>1.9422524596855717</v>
      </c>
      <c r="D637">
        <v>2.4294278739643373</v>
      </c>
      <c r="E637">
        <v>23.516666666666652</v>
      </c>
      <c r="F637">
        <v>112.87354485781989</v>
      </c>
      <c r="G637">
        <v>1538</v>
      </c>
      <c r="H637">
        <v>0.82753092154266827</v>
      </c>
    </row>
    <row r="638" spans="1:8" x14ac:dyDescent="0.25">
      <c r="A638">
        <v>27.349966666666688</v>
      </c>
      <c r="B638">
        <v>2.319278952812597</v>
      </c>
      <c r="C638">
        <v>1.779549148156029</v>
      </c>
      <c r="D638">
        <v>2.5102756767283836</v>
      </c>
      <c r="E638">
        <v>21.291666666666686</v>
      </c>
      <c r="F638">
        <v>99.138411984772972</v>
      </c>
      <c r="G638">
        <v>1539</v>
      </c>
      <c r="H638">
        <v>0.7109911465530655</v>
      </c>
    </row>
    <row r="639" spans="1:8" x14ac:dyDescent="0.25">
      <c r="A639">
        <v>24.666633333333351</v>
      </c>
      <c r="B639">
        <v>2.1136775015430795</v>
      </c>
      <c r="C639">
        <v>1.0916904659874711</v>
      </c>
      <c r="D639">
        <v>2.1358302160444236</v>
      </c>
      <c r="E639">
        <v>18.449999999999989</v>
      </c>
      <c r="F639">
        <v>123.68170909246041</v>
      </c>
      <c r="G639">
        <v>1541</v>
      </c>
      <c r="H639">
        <v>0.70082457416539734</v>
      </c>
    </row>
    <row r="640" spans="1:8" x14ac:dyDescent="0.25">
      <c r="A640">
        <v>34.83329999999998</v>
      </c>
      <c r="B640">
        <v>1.9985094960307774</v>
      </c>
      <c r="C640">
        <v>1.8654441923879075</v>
      </c>
      <c r="D640">
        <v>2.144903793310359</v>
      </c>
      <c r="E640">
        <v>27.600000000000023</v>
      </c>
      <c r="F640">
        <v>113.36087144547828</v>
      </c>
      <c r="G640">
        <v>1542</v>
      </c>
      <c r="H640">
        <v>0.75923544358440809</v>
      </c>
    </row>
    <row r="641" spans="1:8" x14ac:dyDescent="0.25">
      <c r="A641">
        <v>31.433300000000003</v>
      </c>
      <c r="B641">
        <v>1.7736533759992994</v>
      </c>
      <c r="C641">
        <v>1.2929317707812245</v>
      </c>
      <c r="D641">
        <v>2.010946093388787</v>
      </c>
      <c r="E641">
        <v>24.366666666666674</v>
      </c>
      <c r="F641">
        <v>122.51202037051196</v>
      </c>
      <c r="G641">
        <v>1543</v>
      </c>
      <c r="H641">
        <v>0.82194045212577771</v>
      </c>
    </row>
    <row r="642" spans="1:8" x14ac:dyDescent="0.25">
      <c r="A642">
        <v>20.283300000000025</v>
      </c>
      <c r="B642">
        <v>2.1661481036978034</v>
      </c>
      <c r="C642">
        <v>0.99719293935077058</v>
      </c>
      <c r="D642">
        <v>3.2030499440566276</v>
      </c>
      <c r="E642">
        <v>13.216666666666697</v>
      </c>
      <c r="F642">
        <v>152.41406913076426</v>
      </c>
      <c r="G642">
        <v>1544</v>
      </c>
      <c r="H642">
        <v>0.97089410476905846</v>
      </c>
    </row>
    <row r="643" spans="1:8" x14ac:dyDescent="0.25">
      <c r="A643">
        <v>30.416633333333351</v>
      </c>
      <c r="B643">
        <v>2.330165364929591</v>
      </c>
      <c r="C643">
        <v>1.7043668477801313</v>
      </c>
      <c r="D643">
        <v>2.1246404737476898</v>
      </c>
      <c r="E643">
        <v>23.358333333333348</v>
      </c>
      <c r="F643">
        <v>107.81895695948045</v>
      </c>
      <c r="G643">
        <v>1547</v>
      </c>
      <c r="H643">
        <v>0.72362710861114277</v>
      </c>
    </row>
    <row r="644" spans="1:8" x14ac:dyDescent="0.25">
      <c r="A644">
        <v>32.433300000000003</v>
      </c>
      <c r="B644">
        <v>2.2437091057241823</v>
      </c>
      <c r="C644">
        <v>1.794057735993412</v>
      </c>
      <c r="D644">
        <v>2.0872182431776412</v>
      </c>
      <c r="E644">
        <v>25.366666666666674</v>
      </c>
      <c r="F644">
        <v>117.45767871587523</v>
      </c>
      <c r="G644">
        <v>1548</v>
      </c>
      <c r="H644">
        <v>0.72206534178034909</v>
      </c>
    </row>
    <row r="645" spans="1:8" x14ac:dyDescent="0.25">
      <c r="A645">
        <v>27.349966666666688</v>
      </c>
      <c r="B645">
        <v>2.0382057019158966</v>
      </c>
      <c r="C645">
        <v>1.5566088509070175</v>
      </c>
      <c r="D645">
        <v>2.5747277064135128</v>
      </c>
      <c r="E645">
        <v>20.291666666666686</v>
      </c>
      <c r="F645">
        <v>161.11734492890753</v>
      </c>
      <c r="G645">
        <v>1549</v>
      </c>
      <c r="H645">
        <v>1.0245791943490059</v>
      </c>
    </row>
    <row r="646" spans="1:8" x14ac:dyDescent="0.25">
      <c r="A646">
        <v>28.36663333333334</v>
      </c>
      <c r="B646">
        <v>2.3225049654063881</v>
      </c>
      <c r="C646">
        <v>1.8282986680560591</v>
      </c>
      <c r="D646">
        <v>2.5608736933065814</v>
      </c>
      <c r="E646">
        <v>20.291666666666686</v>
      </c>
      <c r="F646">
        <v>96.933621150981864</v>
      </c>
      <c r="G646">
        <v>1553</v>
      </c>
      <c r="H646">
        <v>0.81348603241384476</v>
      </c>
    </row>
    <row r="647" spans="1:8" x14ac:dyDescent="0.25">
      <c r="A647">
        <v>29.749966666666666</v>
      </c>
      <c r="B647">
        <v>1.6761796753926168</v>
      </c>
      <c r="C647">
        <v>1.0699230854040975</v>
      </c>
      <c r="D647">
        <v>1.915538789944468</v>
      </c>
      <c r="E647">
        <v>21.316666666666663</v>
      </c>
      <c r="F647">
        <v>149.83607623558441</v>
      </c>
      <c r="G647">
        <v>1554</v>
      </c>
      <c r="H647">
        <v>0.73350607743384633</v>
      </c>
    </row>
    <row r="648" spans="1:8" x14ac:dyDescent="0.25">
      <c r="A648">
        <v>34.83329999999998</v>
      </c>
      <c r="B648">
        <v>2.4043229590472328</v>
      </c>
      <c r="C648">
        <v>2.4133289766233261</v>
      </c>
      <c r="D648">
        <v>2.2328637301290399</v>
      </c>
      <c r="E648">
        <v>26.400000000000034</v>
      </c>
      <c r="F648">
        <v>101.73018388179121</v>
      </c>
      <c r="G648">
        <v>1556</v>
      </c>
      <c r="H648">
        <v>0.89968851567757901</v>
      </c>
    </row>
    <row r="649" spans="1:8" x14ac:dyDescent="0.25">
      <c r="A649">
        <v>36.499966666666666</v>
      </c>
      <c r="B649">
        <v>1.918625477200534</v>
      </c>
      <c r="C649">
        <v>1.8037170092119457</v>
      </c>
      <c r="D649">
        <v>2.0000592002033266</v>
      </c>
      <c r="E649">
        <v>28.233333333333348</v>
      </c>
      <c r="F649">
        <v>132.31678510609905</v>
      </c>
      <c r="G649">
        <v>1557</v>
      </c>
      <c r="H649">
        <v>0.79395269792628509</v>
      </c>
    </row>
    <row r="650" spans="1:8" x14ac:dyDescent="0.25">
      <c r="A650">
        <v>33.433300000000003</v>
      </c>
      <c r="B650">
        <v>2.3110181276652662</v>
      </c>
      <c r="C650">
        <v>1.811321637112969</v>
      </c>
      <c r="D650">
        <v>2.3292970497401626</v>
      </c>
      <c r="E650">
        <v>25.366666666666674</v>
      </c>
      <c r="F650">
        <v>98.621953205729014</v>
      </c>
      <c r="G650">
        <v>1559</v>
      </c>
      <c r="H650">
        <v>0.81886293659878295</v>
      </c>
    </row>
    <row r="651" spans="1:8" x14ac:dyDescent="0.25">
      <c r="A651">
        <v>33.433300000000003</v>
      </c>
      <c r="B651">
        <v>2.2205927792077262</v>
      </c>
      <c r="C651">
        <v>1.4303186939507708</v>
      </c>
      <c r="D651">
        <v>1.8587179373076559</v>
      </c>
      <c r="E651">
        <v>25.366666666666674</v>
      </c>
      <c r="F651">
        <v>114.34848478338199</v>
      </c>
      <c r="G651">
        <v>1560</v>
      </c>
      <c r="H651">
        <v>0.97431836300107588</v>
      </c>
    </row>
    <row r="652" spans="1:8" x14ac:dyDescent="0.25">
      <c r="A652">
        <v>30.416633333333351</v>
      </c>
      <c r="B652">
        <v>2.3956885683905433</v>
      </c>
      <c r="C652">
        <v>1.6903628619610642</v>
      </c>
      <c r="D652">
        <v>2.2075638892035609</v>
      </c>
      <c r="E652">
        <v>22.15833333333336</v>
      </c>
      <c r="F652">
        <v>95.621868253032673</v>
      </c>
      <c r="G652">
        <v>1561</v>
      </c>
      <c r="H652">
        <v>0.74661547752735669</v>
      </c>
    </row>
    <row r="653" spans="1:8" x14ac:dyDescent="0.25">
      <c r="A653">
        <v>28.36663333333334</v>
      </c>
      <c r="B653">
        <v>2.6939473364301203</v>
      </c>
      <c r="C653">
        <v>1.8092088291740356</v>
      </c>
      <c r="D653">
        <v>2.1058162618120937</v>
      </c>
      <c r="E653">
        <v>20.291666666666686</v>
      </c>
      <c r="F653">
        <v>106.95301195500376</v>
      </c>
      <c r="G653">
        <v>1564</v>
      </c>
      <c r="H653">
        <v>0.87319051336427123</v>
      </c>
    </row>
    <row r="654" spans="1:8" x14ac:dyDescent="0.25">
      <c r="A654">
        <v>30.416633333333351</v>
      </c>
      <c r="B654">
        <v>1.9797372921061511</v>
      </c>
      <c r="C654">
        <v>1.1674529889743595</v>
      </c>
      <c r="D654">
        <v>1.879725801859655</v>
      </c>
      <c r="E654">
        <v>22.15833333333336</v>
      </c>
      <c r="F654">
        <v>123.6306886195525</v>
      </c>
      <c r="G654">
        <v>1565</v>
      </c>
      <c r="H654">
        <v>0.72376032833349191</v>
      </c>
    </row>
    <row r="655" spans="1:8" x14ac:dyDescent="0.25">
      <c r="A655">
        <v>41.58329999999998</v>
      </c>
      <c r="B655">
        <v>2.1990127180409513</v>
      </c>
      <c r="C655">
        <v>2.698535999147488</v>
      </c>
      <c r="D655">
        <v>2.0867126947460015</v>
      </c>
      <c r="E655">
        <v>33.324999999999989</v>
      </c>
      <c r="F655">
        <v>93.384693657173869</v>
      </c>
      <c r="G655">
        <v>1567</v>
      </c>
      <c r="H655">
        <v>0.76626772431497092</v>
      </c>
    </row>
    <row r="656" spans="1:8" x14ac:dyDescent="0.25">
      <c r="A656">
        <v>33.433300000000003</v>
      </c>
      <c r="B656">
        <v>2.3251528516741744</v>
      </c>
      <c r="C656">
        <v>1.4707828874028908</v>
      </c>
      <c r="D656">
        <v>1.8828864694963185</v>
      </c>
      <c r="E656">
        <v>25.366666666666674</v>
      </c>
      <c r="F656">
        <v>110.34881545532922</v>
      </c>
      <c r="G656">
        <v>1568</v>
      </c>
      <c r="H656">
        <v>0.89366966535029169</v>
      </c>
    </row>
    <row r="657" spans="1:8" x14ac:dyDescent="0.25">
      <c r="A657">
        <v>28.36663333333334</v>
      </c>
      <c r="B657">
        <v>1.5664241127257916</v>
      </c>
      <c r="C657">
        <v>1.0048958078375501</v>
      </c>
      <c r="D657">
        <v>2.3088944056442657</v>
      </c>
      <c r="E657">
        <v>18.425000000000011</v>
      </c>
      <c r="F657">
        <v>168.98436430767933</v>
      </c>
      <c r="G657">
        <v>1569</v>
      </c>
      <c r="H657">
        <v>0.93119683345748505</v>
      </c>
    </row>
    <row r="658" spans="1:8" x14ac:dyDescent="0.25">
      <c r="A658">
        <v>34.83329999999998</v>
      </c>
      <c r="B658">
        <v>1.5265442126771835</v>
      </c>
      <c r="C658">
        <v>1.4735804928617906</v>
      </c>
      <c r="D658">
        <v>2.4998173254764389</v>
      </c>
      <c r="E658">
        <v>24.53333333333336</v>
      </c>
      <c r="F658">
        <v>146.4347439620181</v>
      </c>
      <c r="G658">
        <v>1570</v>
      </c>
      <c r="H658">
        <v>0.87727677497063095</v>
      </c>
    </row>
    <row r="659" spans="1:8" x14ac:dyDescent="0.25">
      <c r="A659">
        <v>37.499966666666666</v>
      </c>
      <c r="B659">
        <v>2.401622453848026</v>
      </c>
      <c r="C659">
        <v>1.8455799339361365</v>
      </c>
      <c r="D659">
        <v>1.7176511101901057</v>
      </c>
      <c r="E659">
        <v>27.366666666666674</v>
      </c>
      <c r="F659">
        <v>92.437093804677389</v>
      </c>
      <c r="G659">
        <v>1571</v>
      </c>
      <c r="H659">
        <v>0.79134887523472419</v>
      </c>
    </row>
    <row r="660" spans="1:8" x14ac:dyDescent="0.25">
      <c r="A660">
        <v>28.36663333333334</v>
      </c>
      <c r="B660">
        <v>1.8766798907572269</v>
      </c>
      <c r="C660">
        <v>1.0534833806891464</v>
      </c>
      <c r="D660">
        <v>2.3769448462331635</v>
      </c>
      <c r="E660">
        <v>18.425000000000011</v>
      </c>
      <c r="F660">
        <v>167.5024208760176</v>
      </c>
      <c r="G660">
        <v>1574</v>
      </c>
      <c r="H660">
        <v>0.74093840398814614</v>
      </c>
    </row>
    <row r="661" spans="1:8" x14ac:dyDescent="0.25">
      <c r="A661">
        <v>28.36663333333334</v>
      </c>
      <c r="B661">
        <v>1.7382606811189647</v>
      </c>
      <c r="C661">
        <v>1.0613307458608072</v>
      </c>
      <c r="D661">
        <v>2.4000369501045524</v>
      </c>
      <c r="E661">
        <v>18.425000000000011</v>
      </c>
      <c r="F661">
        <v>137.68440489228348</v>
      </c>
      <c r="G661">
        <v>1575</v>
      </c>
      <c r="H661">
        <v>0.7166942987054935</v>
      </c>
    </row>
    <row r="662" spans="1:8" x14ac:dyDescent="0.25">
      <c r="A662">
        <v>42.599966666666688</v>
      </c>
      <c r="B662">
        <v>2.1794478493444371</v>
      </c>
      <c r="C662">
        <v>2.430178181692642</v>
      </c>
      <c r="D662">
        <v>1.9130802479961646</v>
      </c>
      <c r="E662">
        <v>32.458333333333314</v>
      </c>
      <c r="F662">
        <v>91.864780258661042</v>
      </c>
      <c r="G662">
        <v>1576</v>
      </c>
      <c r="H662">
        <v>0.77985716113423575</v>
      </c>
    </row>
    <row r="663" spans="1:8" x14ac:dyDescent="0.25">
      <c r="A663">
        <v>38.499966666666666</v>
      </c>
      <c r="B663">
        <v>1.922831235862188</v>
      </c>
      <c r="C663">
        <v>1.5755979265694395</v>
      </c>
      <c r="D663">
        <v>2.2136268299375148</v>
      </c>
      <c r="E663">
        <v>25.366666666666674</v>
      </c>
      <c r="F663">
        <v>124.67831709033278</v>
      </c>
      <c r="G663">
        <v>1585</v>
      </c>
      <c r="H663">
        <v>0.80836519233832993</v>
      </c>
    </row>
    <row r="664" spans="1:8" x14ac:dyDescent="0.25">
      <c r="A664">
        <v>44.999966666666666</v>
      </c>
      <c r="B664">
        <v>1.3349268482197985</v>
      </c>
      <c r="C664">
        <v>1.3407833133055918</v>
      </c>
      <c r="D664">
        <v>1.8056614028947302</v>
      </c>
      <c r="E664">
        <v>31.508333333333326</v>
      </c>
      <c r="F664">
        <v>180.97609664543734</v>
      </c>
      <c r="G664">
        <v>1586</v>
      </c>
      <c r="H664">
        <v>0.76102944848556908</v>
      </c>
    </row>
    <row r="665" spans="1:8" x14ac:dyDescent="0.25">
      <c r="A665">
        <v>41.58329999999998</v>
      </c>
      <c r="B665">
        <v>2.0009375945214711</v>
      </c>
      <c r="C665">
        <v>1.7853409520763486</v>
      </c>
      <c r="D665">
        <v>1.9524763130300689</v>
      </c>
      <c r="E665">
        <v>28.258333333333326</v>
      </c>
      <c r="F665">
        <v>112.05572812173267</v>
      </c>
      <c r="G665">
        <v>1588</v>
      </c>
      <c r="H665">
        <v>0.76606510693354701</v>
      </c>
    </row>
    <row r="666" spans="1:8" x14ac:dyDescent="0.25">
      <c r="A666">
        <v>35.499966666666666</v>
      </c>
      <c r="B666">
        <v>1.5731451317863385</v>
      </c>
      <c r="C666">
        <v>0.97051317436343032</v>
      </c>
      <c r="D666">
        <v>1.8705730085502252</v>
      </c>
      <c r="E666">
        <v>22.166666666666686</v>
      </c>
      <c r="F666">
        <v>155.56080910393675</v>
      </c>
      <c r="G666">
        <v>1589</v>
      </c>
      <c r="H666">
        <v>0.6735083349330897</v>
      </c>
    </row>
    <row r="667" spans="1:8" x14ac:dyDescent="0.25">
      <c r="A667">
        <v>40.58329999999998</v>
      </c>
      <c r="B667">
        <v>1.7499233944364914</v>
      </c>
      <c r="C667">
        <v>1.2254391599318157</v>
      </c>
      <c r="D667">
        <v>1.8545424854241397</v>
      </c>
      <c r="E667">
        <v>26.21666666666664</v>
      </c>
      <c r="F667">
        <v>192.5329851838375</v>
      </c>
      <c r="G667">
        <v>1597</v>
      </c>
      <c r="H667">
        <v>0.81180558575487061</v>
      </c>
    </row>
    <row r="668" spans="1:8" x14ac:dyDescent="0.25">
      <c r="A668">
        <v>36.499966666666666</v>
      </c>
      <c r="B668">
        <v>1.920988148756593</v>
      </c>
      <c r="C668">
        <v>1.2041321682774067</v>
      </c>
      <c r="D668">
        <v>1.9536534700637787</v>
      </c>
      <c r="E668">
        <v>21.300000000000011</v>
      </c>
      <c r="F668">
        <v>153.35605550367995</v>
      </c>
      <c r="G668">
        <v>1598</v>
      </c>
      <c r="H668">
        <v>0.70920021898601815</v>
      </c>
    </row>
    <row r="669" spans="1:8" x14ac:dyDescent="0.25">
      <c r="A669">
        <v>43.58329999999998</v>
      </c>
      <c r="B669">
        <v>1.2248990980018113</v>
      </c>
      <c r="C669">
        <v>0.75254825666855285</v>
      </c>
      <c r="D669">
        <v>1.6668880431762501</v>
      </c>
      <c r="E669">
        <v>24.350000000000023</v>
      </c>
      <c r="F669">
        <v>186.04571902867724</v>
      </c>
      <c r="G669">
        <v>1611</v>
      </c>
      <c r="H669">
        <v>0.71519900472095832</v>
      </c>
    </row>
    <row r="670" spans="1:8" x14ac:dyDescent="0.25">
      <c r="A670">
        <v>48.666633333333351</v>
      </c>
      <c r="B670">
        <v>1.647502923426496</v>
      </c>
      <c r="C670">
        <v>1.2525620337079162</v>
      </c>
      <c r="D670">
        <v>1.8108633617058829</v>
      </c>
      <c r="E670">
        <v>29.425000000000011</v>
      </c>
      <c r="F670">
        <v>170.57498987760215</v>
      </c>
      <c r="G670">
        <v>1612</v>
      </c>
      <c r="H670">
        <v>0.87399992255980918</v>
      </c>
    </row>
    <row r="671" spans="1:8" x14ac:dyDescent="0.25">
      <c r="A671">
        <v>37.499966666666666</v>
      </c>
      <c r="B671">
        <v>1.9555831262085579</v>
      </c>
      <c r="C671">
        <v>1.0707303812836102</v>
      </c>
      <c r="D671">
        <v>2.2342865929632052</v>
      </c>
      <c r="E671">
        <v>17.21666666666664</v>
      </c>
      <c r="F671">
        <v>129.39075466700817</v>
      </c>
      <c r="G671">
        <v>1613</v>
      </c>
      <c r="H671">
        <v>0.63601626191346849</v>
      </c>
    </row>
    <row r="672" spans="1:8" x14ac:dyDescent="0.25">
      <c r="A672">
        <v>46.683300000000003</v>
      </c>
      <c r="B672">
        <v>2.0752891471981205</v>
      </c>
      <c r="C672">
        <v>1.4472053276052921</v>
      </c>
      <c r="D672">
        <v>1.7922020813623498</v>
      </c>
      <c r="E672">
        <v>26.399999999999977</v>
      </c>
      <c r="F672">
        <v>162.11333979011653</v>
      </c>
      <c r="G672">
        <v>1614</v>
      </c>
      <c r="H672">
        <v>0.67033499452402501</v>
      </c>
    </row>
    <row r="673" spans="1:8" x14ac:dyDescent="0.25">
      <c r="A673">
        <v>46.683300000000003</v>
      </c>
      <c r="B673">
        <v>1.8507968607487471</v>
      </c>
      <c r="C673">
        <v>1.6161437904941405</v>
      </c>
      <c r="D673">
        <v>2.1774012355849326</v>
      </c>
      <c r="E673">
        <v>26.399999999999977</v>
      </c>
      <c r="F673">
        <v>165.29790015319151</v>
      </c>
      <c r="G673">
        <v>1615</v>
      </c>
      <c r="H673">
        <v>0.95522756255248886</v>
      </c>
    </row>
    <row r="674" spans="1:8" x14ac:dyDescent="0.25">
      <c r="A674">
        <v>56.816633333333328</v>
      </c>
      <c r="B674">
        <v>1.5860657249880168</v>
      </c>
      <c r="C674">
        <v>1.3630983975302995</v>
      </c>
      <c r="D674">
        <v>1.4317841221907825</v>
      </c>
      <c r="E674">
        <v>36.524999999999977</v>
      </c>
      <c r="F674">
        <v>196.77683680194767</v>
      </c>
      <c r="G674">
        <v>1616</v>
      </c>
      <c r="H674">
        <v>0.76410151079819433</v>
      </c>
    </row>
    <row r="675" spans="1:8" x14ac:dyDescent="0.25">
      <c r="A675">
        <v>43.58329999999998</v>
      </c>
      <c r="B675">
        <v>1.8981030095261315</v>
      </c>
      <c r="C675">
        <v>1.3602060594939021</v>
      </c>
      <c r="D675">
        <v>2.132001002043963</v>
      </c>
      <c r="E675">
        <v>23.508333333333326</v>
      </c>
      <c r="F675">
        <v>129.42180632834317</v>
      </c>
      <c r="G675">
        <v>1617</v>
      </c>
      <c r="H675">
        <v>0.66241835385037295</v>
      </c>
    </row>
    <row r="676" spans="1:8" x14ac:dyDescent="0.25">
      <c r="A676">
        <v>48.666633333333351</v>
      </c>
      <c r="B676">
        <v>1.7688025201594544</v>
      </c>
      <c r="C676">
        <v>1.3050642329363846</v>
      </c>
      <c r="D676">
        <v>1.8711305513989109</v>
      </c>
      <c r="E676">
        <v>28.583333333333314</v>
      </c>
      <c r="F676">
        <v>168.10949190644843</v>
      </c>
      <c r="G676">
        <v>1618</v>
      </c>
      <c r="H676">
        <v>0.69600318205328204</v>
      </c>
    </row>
    <row r="677" spans="1:8" x14ac:dyDescent="0.25">
      <c r="A677">
        <v>50.733300000000014</v>
      </c>
      <c r="B677">
        <v>1.7019943427423723</v>
      </c>
      <c r="C677">
        <v>1.5150856592506616</v>
      </c>
      <c r="D677">
        <v>1.9921404497796145</v>
      </c>
      <c r="E677">
        <v>30.458333333333314</v>
      </c>
      <c r="F677">
        <v>165.76324057085148</v>
      </c>
      <c r="G677">
        <v>1619</v>
      </c>
      <c r="H677">
        <v>0.92140221986860316</v>
      </c>
    </row>
    <row r="678" spans="1:8" x14ac:dyDescent="0.25">
      <c r="A678">
        <v>51.749966666666666</v>
      </c>
      <c r="B678">
        <v>1.6589085052646015</v>
      </c>
      <c r="C678">
        <v>1.4037836834432942</v>
      </c>
      <c r="D678">
        <v>1.6982449740718262</v>
      </c>
      <c r="E678">
        <v>31.458333333333314</v>
      </c>
      <c r="F678">
        <v>189.37612665443922</v>
      </c>
      <c r="G678">
        <v>1620</v>
      </c>
      <c r="H678">
        <v>0.78825022065692107</v>
      </c>
    </row>
    <row r="679" spans="1:8" x14ac:dyDescent="0.25">
      <c r="A679">
        <v>53.733300000000014</v>
      </c>
      <c r="B679">
        <v>1.2557664083641853</v>
      </c>
      <c r="C679">
        <v>1.1097514978248126</v>
      </c>
      <c r="D679">
        <v>1.7849804182262337</v>
      </c>
      <c r="E679">
        <v>32.641666666666652</v>
      </c>
      <c r="F679">
        <v>221.12522205584546</v>
      </c>
      <c r="G679">
        <v>1624</v>
      </c>
      <c r="H679">
        <v>0.71570331886656324</v>
      </c>
    </row>
    <row r="680" spans="1:8" x14ac:dyDescent="0.25">
      <c r="A680">
        <v>50.733300000000014</v>
      </c>
      <c r="B680">
        <v>1.5129191284514558</v>
      </c>
      <c r="C680">
        <v>1.1512375743669769</v>
      </c>
      <c r="D680">
        <v>1.5874201974659783</v>
      </c>
      <c r="E680">
        <v>29.458333333333314</v>
      </c>
      <c r="F680">
        <v>181.61147607944895</v>
      </c>
      <c r="G680">
        <v>1628</v>
      </c>
      <c r="H680">
        <v>0.73189079013661851</v>
      </c>
    </row>
    <row r="681" spans="1:8" x14ac:dyDescent="0.25">
      <c r="A681">
        <v>51.749966666666666</v>
      </c>
      <c r="B681">
        <v>1.4542664434008155</v>
      </c>
      <c r="C681">
        <v>1.2248473575290393</v>
      </c>
      <c r="D681">
        <v>1.9479476684984003</v>
      </c>
      <c r="E681">
        <v>29.458333333333314</v>
      </c>
      <c r="F681">
        <v>204.42994238112536</v>
      </c>
      <c r="G681">
        <v>1634</v>
      </c>
      <c r="H681">
        <v>0.68980620986284769</v>
      </c>
    </row>
    <row r="682" spans="1:8" x14ac:dyDescent="0.25">
      <c r="A682">
        <v>52.733300000000014</v>
      </c>
      <c r="B682">
        <v>1.4698955952080541</v>
      </c>
      <c r="C682">
        <v>1.1002849367827565</v>
      </c>
      <c r="D682">
        <v>1.668527997809115</v>
      </c>
      <c r="E682">
        <v>29.258333333333326</v>
      </c>
      <c r="F682">
        <v>185.75119018334121</v>
      </c>
      <c r="G682">
        <v>1637</v>
      </c>
      <c r="H682">
        <v>0.66630631961741138</v>
      </c>
    </row>
    <row r="683" spans="1:8" x14ac:dyDescent="0.25">
      <c r="A683">
        <v>55.799966666666677</v>
      </c>
      <c r="B683">
        <v>1.4136049066130405</v>
      </c>
      <c r="C683">
        <v>1.1810289032559917</v>
      </c>
      <c r="D683">
        <v>1.6648772420575648</v>
      </c>
      <c r="E683">
        <v>32.333333333333314</v>
      </c>
      <c r="F683">
        <v>197.7630637440954</v>
      </c>
      <c r="G683">
        <v>1639</v>
      </c>
      <c r="H683">
        <v>0.6914878622009808</v>
      </c>
    </row>
    <row r="684" spans="1:8" x14ac:dyDescent="0.25">
      <c r="A684">
        <v>55.799966666666677</v>
      </c>
      <c r="B684">
        <v>1.5549877949083108</v>
      </c>
      <c r="C684">
        <v>1.1540291884717093</v>
      </c>
      <c r="D684">
        <v>1.6285799893506652</v>
      </c>
      <c r="E684">
        <v>31.291666666666686</v>
      </c>
      <c r="F684">
        <v>252.55043762001876</v>
      </c>
      <c r="G684">
        <v>1641</v>
      </c>
      <c r="H684">
        <v>0.64869973395053515</v>
      </c>
    </row>
    <row r="685" spans="1:8" x14ac:dyDescent="0.25">
      <c r="A685">
        <v>55.799966666666677</v>
      </c>
      <c r="B685">
        <v>2.1319739739891981</v>
      </c>
      <c r="C685">
        <v>2.1564520760344612</v>
      </c>
      <c r="D685">
        <v>1.8578414871654021</v>
      </c>
      <c r="E685">
        <v>31.291666666666686</v>
      </c>
      <c r="F685">
        <v>109.74582738028948</v>
      </c>
      <c r="G685">
        <v>1645</v>
      </c>
      <c r="H685">
        <v>0.71824270258800593</v>
      </c>
    </row>
    <row r="686" spans="1:8" x14ac:dyDescent="0.25">
      <c r="A686">
        <v>53.733300000000014</v>
      </c>
      <c r="B686">
        <v>1.9785439708210673</v>
      </c>
      <c r="C686">
        <v>1.5871448899144907</v>
      </c>
      <c r="D686">
        <v>1.8564757463520773</v>
      </c>
      <c r="E686">
        <v>29.40833333333336</v>
      </c>
      <c r="F686">
        <v>172.37487954526097</v>
      </c>
      <c r="G686">
        <v>1647</v>
      </c>
      <c r="H686">
        <v>0.71236933297834859</v>
      </c>
    </row>
    <row r="687" spans="1:8" x14ac:dyDescent="0.25">
      <c r="A687">
        <v>63.899966666666643</v>
      </c>
      <c r="B687">
        <v>1.4975227377374649</v>
      </c>
      <c r="C687">
        <v>1.3674255168348308</v>
      </c>
      <c r="D687">
        <v>1.5895877241984029</v>
      </c>
      <c r="E687">
        <v>39.591666666666697</v>
      </c>
      <c r="F687">
        <v>232.35069220855485</v>
      </c>
      <c r="G687">
        <v>1649</v>
      </c>
      <c r="H687">
        <v>0.66428078729612583</v>
      </c>
    </row>
    <row r="688" spans="1:8" x14ac:dyDescent="0.25">
      <c r="A688">
        <v>50.066633333333328</v>
      </c>
      <c r="B688">
        <v>2.171727326539068</v>
      </c>
      <c r="C688">
        <v>1.7300979258315219</v>
      </c>
      <c r="D688">
        <v>1.9137596946325095</v>
      </c>
      <c r="E688">
        <v>25.383333333333326</v>
      </c>
      <c r="F688">
        <v>115.46937909883339</v>
      </c>
      <c r="G688">
        <v>1653</v>
      </c>
      <c r="H688">
        <v>0.72096082622274826</v>
      </c>
    </row>
    <row r="689" spans="1:8" x14ac:dyDescent="0.25">
      <c r="A689">
        <v>47.683300000000003</v>
      </c>
      <c r="B689">
        <v>1.7450006429021403</v>
      </c>
      <c r="C689">
        <v>1.1685942325398142</v>
      </c>
      <c r="D689">
        <v>1.7968693651170979</v>
      </c>
      <c r="E689">
        <v>23.15833333333336</v>
      </c>
      <c r="F689">
        <v>181.50522774766966</v>
      </c>
      <c r="G689">
        <v>1655</v>
      </c>
      <c r="H689">
        <v>0.75036808393851517</v>
      </c>
    </row>
    <row r="690" spans="1:8" x14ac:dyDescent="0.25">
      <c r="A690">
        <v>55.799966666666677</v>
      </c>
      <c r="B690">
        <v>1.5660327162508247</v>
      </c>
      <c r="C690">
        <v>1.3061047320159787</v>
      </c>
      <c r="D690">
        <v>1.7429816373814651</v>
      </c>
      <c r="E690">
        <v>31.291666666666686</v>
      </c>
      <c r="F690">
        <v>151.29655028738068</v>
      </c>
      <c r="G690">
        <v>1656</v>
      </c>
      <c r="H690">
        <v>0.73725950748716718</v>
      </c>
    </row>
    <row r="691" spans="1:8" x14ac:dyDescent="0.25">
      <c r="A691">
        <v>45.683300000000003</v>
      </c>
      <c r="B691">
        <v>1.767562103489781</v>
      </c>
      <c r="C691">
        <v>1.1093791223879776</v>
      </c>
      <c r="D691">
        <v>2.2066796223882603</v>
      </c>
      <c r="E691">
        <v>20.324999999999989</v>
      </c>
      <c r="F691">
        <v>121.18165840220722</v>
      </c>
      <c r="G691">
        <v>1657</v>
      </c>
      <c r="H691">
        <v>0.82226083417009588</v>
      </c>
    </row>
    <row r="692" spans="1:8" x14ac:dyDescent="0.25">
      <c r="A692">
        <v>55.11663333333334</v>
      </c>
      <c r="B692">
        <v>1.4021871709094536</v>
      </c>
      <c r="C692">
        <v>1.1970423947944508</v>
      </c>
      <c r="D692">
        <v>1.9223108756681084</v>
      </c>
      <c r="E692">
        <v>29.599999999999966</v>
      </c>
      <c r="F692">
        <v>187.88395866461295</v>
      </c>
      <c r="G692">
        <v>1658</v>
      </c>
      <c r="H692">
        <v>0.87647303813462341</v>
      </c>
    </row>
    <row r="693" spans="1:8" x14ac:dyDescent="0.25">
      <c r="A693">
        <v>50.733300000000014</v>
      </c>
      <c r="B693">
        <v>1.5783928248437311</v>
      </c>
      <c r="C693">
        <v>1.2444278140331027</v>
      </c>
      <c r="D693">
        <v>2.0060328802079477</v>
      </c>
      <c r="E693">
        <v>25.383333333333326</v>
      </c>
      <c r="F693">
        <v>149.96245505024353</v>
      </c>
      <c r="G693">
        <v>1660</v>
      </c>
      <c r="H693">
        <v>0.90756202272023845</v>
      </c>
    </row>
    <row r="694" spans="1:8" x14ac:dyDescent="0.25">
      <c r="A694">
        <v>53.733300000000014</v>
      </c>
      <c r="B694">
        <v>1.4487783205205684</v>
      </c>
      <c r="C694">
        <v>1.0276966711969919</v>
      </c>
      <c r="D694">
        <v>1.6337537156511628</v>
      </c>
      <c r="E694">
        <v>28.566666666666663</v>
      </c>
      <c r="F694">
        <v>190.00177233046719</v>
      </c>
      <c r="G694">
        <v>1661</v>
      </c>
      <c r="H694">
        <v>0.84685811341742878</v>
      </c>
    </row>
    <row r="695" spans="1:8" x14ac:dyDescent="0.25">
      <c r="A695">
        <v>56.816633333333328</v>
      </c>
      <c r="B695">
        <v>1.5271889484307233</v>
      </c>
      <c r="C695">
        <v>1.1483154618692599</v>
      </c>
      <c r="D695">
        <v>1.7591220564700016</v>
      </c>
      <c r="E695">
        <v>30.458333333333314</v>
      </c>
      <c r="F695">
        <v>211.01782465392435</v>
      </c>
      <c r="G695">
        <v>1665</v>
      </c>
      <c r="H695">
        <v>0.73818390369465559</v>
      </c>
    </row>
    <row r="696" spans="1:8" x14ac:dyDescent="0.25">
      <c r="A696">
        <v>52.733300000000014</v>
      </c>
      <c r="B696">
        <v>1.5454681907446313</v>
      </c>
      <c r="C696">
        <v>1.0741036658056438</v>
      </c>
      <c r="D696">
        <v>1.824810593210253</v>
      </c>
      <c r="E696">
        <v>26.383333333333326</v>
      </c>
      <c r="F696">
        <v>205.05150313550092</v>
      </c>
      <c r="G696">
        <v>1667</v>
      </c>
      <c r="H696">
        <v>0.68145347379278276</v>
      </c>
    </row>
    <row r="697" spans="1:8" x14ac:dyDescent="0.25">
      <c r="A697">
        <v>53.733300000000014</v>
      </c>
      <c r="B697">
        <v>1.4498892708246778</v>
      </c>
      <c r="C697">
        <v>1.0258107320999981</v>
      </c>
      <c r="D697">
        <v>1.8728721052138952</v>
      </c>
      <c r="E697">
        <v>27.574999999999989</v>
      </c>
      <c r="F697">
        <v>225.83587255149678</v>
      </c>
      <c r="G697">
        <v>1668</v>
      </c>
      <c r="H697">
        <v>0.62663788905492046</v>
      </c>
    </row>
    <row r="698" spans="1:8" x14ac:dyDescent="0.25">
      <c r="A698">
        <v>68.966633333333363</v>
      </c>
      <c r="B698">
        <v>0.92787467981714122</v>
      </c>
      <c r="C698">
        <v>0.94230997166690145</v>
      </c>
      <c r="D698">
        <v>1.4788397057595413</v>
      </c>
      <c r="E698">
        <v>42.816666666666663</v>
      </c>
      <c r="F698">
        <v>274.95881614354607</v>
      </c>
      <c r="G698">
        <v>1669</v>
      </c>
      <c r="H698">
        <v>0.87214981850992301</v>
      </c>
    </row>
    <row r="699" spans="1:8" x14ac:dyDescent="0.25">
      <c r="A699">
        <v>60.899966666666643</v>
      </c>
      <c r="B699">
        <v>1.4322725356991852</v>
      </c>
      <c r="C699">
        <v>1.0803948701673141</v>
      </c>
      <c r="D699">
        <v>1.4582801527602396</v>
      </c>
      <c r="E699">
        <v>34.549999999999955</v>
      </c>
      <c r="F699">
        <v>193.92667572644606</v>
      </c>
      <c r="G699">
        <v>1670</v>
      </c>
      <c r="H699">
        <v>0.68299306206279731</v>
      </c>
    </row>
    <row r="700" spans="1:8" x14ac:dyDescent="0.25">
      <c r="A700">
        <v>55.799966666666677</v>
      </c>
      <c r="B700">
        <v>1.6914283380028219</v>
      </c>
      <c r="C700">
        <v>1.1619932632441061</v>
      </c>
      <c r="D700">
        <v>1.9206717226180976</v>
      </c>
      <c r="E700">
        <v>28.449999999999989</v>
      </c>
      <c r="F700">
        <v>180.20373790698795</v>
      </c>
      <c r="G700">
        <v>1671</v>
      </c>
      <c r="H700">
        <v>0.78844699939550278</v>
      </c>
    </row>
    <row r="701" spans="1:8" x14ac:dyDescent="0.25">
      <c r="A701">
        <v>48.666633333333351</v>
      </c>
      <c r="B701">
        <v>2.3623885497912562</v>
      </c>
      <c r="C701">
        <v>1.3675320112287763</v>
      </c>
      <c r="D701">
        <v>2.1330771761981726</v>
      </c>
      <c r="E701">
        <v>21.508333333333326</v>
      </c>
      <c r="F701">
        <v>122.99641836245743</v>
      </c>
      <c r="G701">
        <v>1672</v>
      </c>
      <c r="H701">
        <v>0.70848370177792497</v>
      </c>
    </row>
    <row r="702" spans="1:8" x14ac:dyDescent="0.25">
      <c r="A702">
        <v>56.816633333333328</v>
      </c>
      <c r="B702">
        <v>1.9929723017165273</v>
      </c>
      <c r="C702">
        <v>1.623723480666972</v>
      </c>
      <c r="D702">
        <v>1.7413512524350376</v>
      </c>
      <c r="E702">
        <v>29.449999999999989</v>
      </c>
      <c r="F702">
        <v>157.49102890537884</v>
      </c>
      <c r="G702">
        <v>1673</v>
      </c>
      <c r="H702">
        <v>0.78993776189990472</v>
      </c>
    </row>
    <row r="703" spans="1:8" x14ac:dyDescent="0.25">
      <c r="A703">
        <v>70.36663333333334</v>
      </c>
      <c r="B703">
        <v>1.203126535192502</v>
      </c>
      <c r="C703">
        <v>0.93565330424310256</v>
      </c>
      <c r="D703">
        <v>1.3092996420615757</v>
      </c>
      <c r="E703">
        <v>42.84166666666664</v>
      </c>
      <c r="F703">
        <v>276.61435271538772</v>
      </c>
      <c r="G703">
        <v>1674</v>
      </c>
      <c r="H703">
        <v>0.7629727009715449</v>
      </c>
    </row>
    <row r="704" spans="1:8" x14ac:dyDescent="0.25">
      <c r="A704">
        <v>58.799966666666677</v>
      </c>
      <c r="B704">
        <v>2.0617240243518391</v>
      </c>
      <c r="C704">
        <v>1.8417510508816304</v>
      </c>
      <c r="D704">
        <v>1.5747794952701941</v>
      </c>
      <c r="E704">
        <v>31.649999999999977</v>
      </c>
      <c r="F704">
        <v>114.93817883807823</v>
      </c>
      <c r="G704">
        <v>1675</v>
      </c>
      <c r="H704">
        <v>0.73543831731876264</v>
      </c>
    </row>
    <row r="705" spans="1:8" x14ac:dyDescent="0.25">
      <c r="A705">
        <v>47.683300000000003</v>
      </c>
      <c r="B705">
        <v>1.6358313462829752</v>
      </c>
      <c r="C705">
        <v>0.98639740584165203</v>
      </c>
      <c r="D705">
        <v>2.143705896819367</v>
      </c>
      <c r="E705">
        <v>20.316666666666663</v>
      </c>
      <c r="F705">
        <v>138.5361204418752</v>
      </c>
      <c r="G705">
        <v>1676</v>
      </c>
      <c r="H705">
        <v>0.73376013945392882</v>
      </c>
    </row>
    <row r="706" spans="1:8" x14ac:dyDescent="0.25">
      <c r="A706">
        <v>50.066633333333328</v>
      </c>
      <c r="B706">
        <v>1.667989368157476</v>
      </c>
      <c r="C706">
        <v>1.0473461544415033</v>
      </c>
      <c r="D706">
        <v>2.0943618254717031</v>
      </c>
      <c r="E706">
        <v>22.541666666666629</v>
      </c>
      <c r="F706">
        <v>211.57419068729268</v>
      </c>
      <c r="G706">
        <v>1677</v>
      </c>
      <c r="H706">
        <v>0.96663972262263798</v>
      </c>
    </row>
    <row r="707" spans="1:8" x14ac:dyDescent="0.25">
      <c r="A707">
        <v>53.733300000000014</v>
      </c>
      <c r="B707">
        <v>1.6349581821554382</v>
      </c>
      <c r="C707">
        <v>1.1549948819300768</v>
      </c>
      <c r="D707">
        <v>2.0704488675179649</v>
      </c>
      <c r="E707">
        <v>26.566666666666663</v>
      </c>
      <c r="F707">
        <v>166.01144258249639</v>
      </c>
      <c r="G707">
        <v>1678</v>
      </c>
      <c r="H707">
        <v>0.63004525485324048</v>
      </c>
    </row>
    <row r="708" spans="1:8" x14ac:dyDescent="0.25">
      <c r="A708">
        <v>58.799966666666677</v>
      </c>
      <c r="B708">
        <v>1.799758201345468</v>
      </c>
      <c r="C708">
        <v>1.5847820986640566</v>
      </c>
      <c r="D708">
        <v>1.6964987345740967</v>
      </c>
      <c r="E708">
        <v>31.649999999999977</v>
      </c>
      <c r="F708">
        <v>149.16036357171328</v>
      </c>
      <c r="G708">
        <v>1680</v>
      </c>
      <c r="H708">
        <v>0.75803031036884994</v>
      </c>
    </row>
    <row r="709" spans="1:8" x14ac:dyDescent="0.25">
      <c r="A709">
        <v>65.316633333333328</v>
      </c>
      <c r="B709">
        <v>1.0343775064001905</v>
      </c>
      <c r="C709">
        <v>0.87104170739718967</v>
      </c>
      <c r="D709">
        <v>1.5126203331397141</v>
      </c>
      <c r="E709">
        <v>37.783333333333303</v>
      </c>
      <c r="F709">
        <v>307.72612902212683</v>
      </c>
      <c r="G709">
        <v>1681</v>
      </c>
      <c r="H709">
        <v>0.7979373885234684</v>
      </c>
    </row>
    <row r="710" spans="1:8" x14ac:dyDescent="0.25">
      <c r="A710">
        <v>51.749966666666666</v>
      </c>
      <c r="B710">
        <v>2.0911075641045378</v>
      </c>
      <c r="C710">
        <v>1.6786937810341809</v>
      </c>
      <c r="D710">
        <v>2.0969270716904536</v>
      </c>
      <c r="E710">
        <v>24.383333333333326</v>
      </c>
      <c r="F710">
        <v>121.80134338123619</v>
      </c>
      <c r="G710">
        <v>1682</v>
      </c>
      <c r="H710">
        <v>0.7982322517146182</v>
      </c>
    </row>
    <row r="711" spans="1:8" x14ac:dyDescent="0.25">
      <c r="A711">
        <v>47.683300000000003</v>
      </c>
      <c r="B711">
        <v>1.9233886098182515</v>
      </c>
      <c r="C711">
        <v>1.0589562321669344</v>
      </c>
      <c r="D711">
        <v>1.8979111222832343</v>
      </c>
      <c r="E711">
        <v>20.316666666666663</v>
      </c>
      <c r="F711">
        <v>201.60233244065003</v>
      </c>
      <c r="G711">
        <v>1684</v>
      </c>
      <c r="H711">
        <v>1.0184527705994375</v>
      </c>
    </row>
    <row r="712" spans="1:8" x14ac:dyDescent="0.25">
      <c r="A712">
        <v>65.966633333333363</v>
      </c>
      <c r="B712">
        <v>1.2100042279974472</v>
      </c>
      <c r="C712">
        <v>1.2615902857320149</v>
      </c>
      <c r="D712">
        <v>1.6045149977941069</v>
      </c>
      <c r="E712">
        <v>37.40833333333336</v>
      </c>
      <c r="F712">
        <v>219.24304635671618</v>
      </c>
      <c r="G712">
        <v>1686</v>
      </c>
      <c r="H712">
        <v>0.90595777020058388</v>
      </c>
    </row>
    <row r="713" spans="1:8" x14ac:dyDescent="0.25">
      <c r="A713">
        <v>50.733300000000014</v>
      </c>
      <c r="B713">
        <v>1.6727669593668006</v>
      </c>
      <c r="C713">
        <v>1.137147060001845</v>
      </c>
      <c r="D713">
        <v>2.1984260474951562</v>
      </c>
      <c r="E713">
        <v>22.183333333333337</v>
      </c>
      <c r="F713">
        <v>155.85595276656642</v>
      </c>
      <c r="G713">
        <v>1687</v>
      </c>
      <c r="H713">
        <v>0.70428708251394223</v>
      </c>
    </row>
    <row r="714" spans="1:8" x14ac:dyDescent="0.25">
      <c r="A714">
        <v>53.733300000000014</v>
      </c>
      <c r="B714">
        <v>1.9532789295161561</v>
      </c>
      <c r="C714">
        <v>1.2617062941754202</v>
      </c>
      <c r="D714">
        <v>1.9044808216422875</v>
      </c>
      <c r="E714">
        <v>25.366666666666674</v>
      </c>
      <c r="F714">
        <v>113.83257092563767</v>
      </c>
      <c r="G714">
        <v>1688</v>
      </c>
      <c r="H714">
        <v>0.71325232437573749</v>
      </c>
    </row>
    <row r="715" spans="1:8" x14ac:dyDescent="0.25">
      <c r="A715">
        <v>62.883299999999991</v>
      </c>
      <c r="B715">
        <v>1.490695588014229</v>
      </c>
      <c r="C715">
        <v>1.4061180894826537</v>
      </c>
      <c r="D715">
        <v>1.6863229727282574</v>
      </c>
      <c r="E715">
        <v>34.333333333333314</v>
      </c>
      <c r="F715">
        <v>155.62286690435499</v>
      </c>
      <c r="G715">
        <v>1689</v>
      </c>
      <c r="H715">
        <v>0.67108381959845209</v>
      </c>
    </row>
    <row r="716" spans="1:8" x14ac:dyDescent="0.25">
      <c r="A716">
        <v>58.799966666666677</v>
      </c>
      <c r="B716">
        <v>1.429089558489153</v>
      </c>
      <c r="C716">
        <v>1.1968369118681517</v>
      </c>
      <c r="D716">
        <v>1.866875818691611</v>
      </c>
      <c r="E716">
        <v>30.449999999999989</v>
      </c>
      <c r="F716">
        <v>206.49253704396639</v>
      </c>
      <c r="G716">
        <v>1690</v>
      </c>
      <c r="H716">
        <v>0.72419211412699314</v>
      </c>
    </row>
    <row r="717" spans="1:8" x14ac:dyDescent="0.25">
      <c r="A717">
        <v>52.733300000000014</v>
      </c>
      <c r="B717">
        <v>2.3248946736072775</v>
      </c>
      <c r="C717">
        <v>1.5942811516049495</v>
      </c>
      <c r="D717">
        <v>1.9726330891607087</v>
      </c>
      <c r="E717">
        <v>24.175000000000011</v>
      </c>
      <c r="F717">
        <v>115.51736414656689</v>
      </c>
      <c r="G717">
        <v>1691</v>
      </c>
      <c r="H717">
        <v>0.79915789502421275</v>
      </c>
    </row>
    <row r="718" spans="1:8" x14ac:dyDescent="0.25">
      <c r="A718">
        <v>61.899966666666643</v>
      </c>
      <c r="B718">
        <v>1.4182516702134933</v>
      </c>
      <c r="C718">
        <v>1.1817517404532472</v>
      </c>
      <c r="D718">
        <v>1.8351404234533477</v>
      </c>
      <c r="E718">
        <v>33.333333333333314</v>
      </c>
      <c r="F718">
        <v>186.54117344131404</v>
      </c>
      <c r="G718">
        <v>1692</v>
      </c>
      <c r="H718">
        <v>0.67613955162978234</v>
      </c>
    </row>
    <row r="719" spans="1:8" x14ac:dyDescent="0.25">
      <c r="A719">
        <v>70.36663333333334</v>
      </c>
      <c r="B719">
        <v>1.2850515836497309</v>
      </c>
      <c r="C719">
        <v>1.4598159813084188</v>
      </c>
      <c r="D719">
        <v>1.6459751079261964</v>
      </c>
      <c r="E719">
        <v>41.641666666666652</v>
      </c>
      <c r="F719">
        <v>211.54426303213683</v>
      </c>
      <c r="G719">
        <v>1694</v>
      </c>
      <c r="H719">
        <v>0.92597144456274461</v>
      </c>
    </row>
    <row r="720" spans="1:8" x14ac:dyDescent="0.25">
      <c r="A720">
        <v>50.066633333333328</v>
      </c>
      <c r="B720">
        <v>1.9199429372678205</v>
      </c>
      <c r="C720">
        <v>1.2627023562964754</v>
      </c>
      <c r="D720">
        <v>2.1497814208966073</v>
      </c>
      <c r="E720">
        <v>21.34166666666664</v>
      </c>
      <c r="F720">
        <v>145.25632826515894</v>
      </c>
      <c r="G720">
        <v>1695</v>
      </c>
      <c r="H720">
        <v>0.71635451454884858</v>
      </c>
    </row>
    <row r="721" spans="1:8" x14ac:dyDescent="0.25">
      <c r="A721">
        <v>55.799966666666677</v>
      </c>
      <c r="B721">
        <v>1.6327959766686255</v>
      </c>
      <c r="C721">
        <v>1.2711165722611359</v>
      </c>
      <c r="D721">
        <v>1.8167984654762548</v>
      </c>
      <c r="E721">
        <v>27.25</v>
      </c>
      <c r="F721">
        <v>152.63728512838802</v>
      </c>
      <c r="G721">
        <v>1697</v>
      </c>
      <c r="H721">
        <v>0.64227779765670812</v>
      </c>
    </row>
    <row r="722" spans="1:8" x14ac:dyDescent="0.25">
      <c r="A722">
        <v>52.733300000000014</v>
      </c>
      <c r="B722">
        <v>2.0370212929241456</v>
      </c>
      <c r="C722">
        <v>1.4393587063633306</v>
      </c>
      <c r="D722">
        <v>1.9829948280656835</v>
      </c>
      <c r="E722">
        <v>24.175000000000011</v>
      </c>
      <c r="F722">
        <v>104.38211213748409</v>
      </c>
      <c r="G722">
        <v>1699</v>
      </c>
      <c r="H722">
        <v>0.84176421633180454</v>
      </c>
    </row>
    <row r="723" spans="1:8" x14ac:dyDescent="0.25">
      <c r="A723">
        <v>60.216633333333363</v>
      </c>
      <c r="B723">
        <v>1.646949345791386</v>
      </c>
      <c r="C723">
        <v>1.2744591999208945</v>
      </c>
      <c r="D723">
        <v>1.7294470548684491</v>
      </c>
      <c r="E723">
        <v>31.5</v>
      </c>
      <c r="F723">
        <v>146.10350715024634</v>
      </c>
      <c r="G723">
        <v>1700</v>
      </c>
      <c r="H723">
        <v>0.68642716827737016</v>
      </c>
    </row>
    <row r="724" spans="1:8" x14ac:dyDescent="0.25">
      <c r="A724">
        <v>52.733300000000014</v>
      </c>
      <c r="B724">
        <v>1.5242158539353949</v>
      </c>
      <c r="C724">
        <v>1.3284912604523402</v>
      </c>
      <c r="D724">
        <v>2.4455977970926965</v>
      </c>
      <c r="E724">
        <v>23.150000000000034</v>
      </c>
      <c r="F724">
        <v>164.76565686444641</v>
      </c>
      <c r="G724">
        <v>1703</v>
      </c>
      <c r="H724">
        <v>0.71332129596950999</v>
      </c>
    </row>
    <row r="725" spans="1:8" x14ac:dyDescent="0.25">
      <c r="A725">
        <v>55.799966666666677</v>
      </c>
      <c r="B725">
        <v>2.0816265592761245</v>
      </c>
      <c r="C725">
        <v>1.8550990380422521</v>
      </c>
      <c r="D725">
        <v>2.0678292529882496</v>
      </c>
      <c r="E725">
        <v>26.225000000000023</v>
      </c>
      <c r="F725">
        <v>138.90037923942936</v>
      </c>
      <c r="G725">
        <v>1704</v>
      </c>
      <c r="H725">
        <v>0.79961304402359157</v>
      </c>
    </row>
    <row r="726" spans="1:8" x14ac:dyDescent="0.25">
      <c r="A726">
        <v>48.666633333333351</v>
      </c>
      <c r="B726">
        <v>1.8876034910639554</v>
      </c>
      <c r="C726">
        <v>1.1829633272015192</v>
      </c>
      <c r="D726">
        <v>2.1890544821484847</v>
      </c>
      <c r="E726">
        <v>19.28333333333336</v>
      </c>
      <c r="F726">
        <v>156.57711636841941</v>
      </c>
      <c r="G726">
        <v>1706</v>
      </c>
      <c r="H726">
        <v>0.78182837564637264</v>
      </c>
    </row>
    <row r="727" spans="1:8" x14ac:dyDescent="0.25">
      <c r="A727">
        <v>52.733300000000014</v>
      </c>
      <c r="B727">
        <v>2.250321973033345</v>
      </c>
      <c r="C727">
        <v>1.7125062903214623</v>
      </c>
      <c r="D727">
        <v>2.2183220166991044</v>
      </c>
      <c r="E727">
        <v>23.150000000000034</v>
      </c>
      <c r="F727">
        <v>141.3859220882054</v>
      </c>
      <c r="G727">
        <v>1707</v>
      </c>
      <c r="H727">
        <v>0.75191972467671497</v>
      </c>
    </row>
    <row r="728" spans="1:8" x14ac:dyDescent="0.25">
      <c r="A728">
        <v>53.733300000000014</v>
      </c>
      <c r="B728">
        <v>1.7882015169069705</v>
      </c>
      <c r="C728">
        <v>1.4169524308921129</v>
      </c>
      <c r="D728">
        <v>2.2494345976262502</v>
      </c>
      <c r="E728">
        <v>23.5</v>
      </c>
      <c r="F728">
        <v>122.65118726429537</v>
      </c>
      <c r="G728">
        <v>1710</v>
      </c>
      <c r="H728">
        <v>0.74182696391583736</v>
      </c>
    </row>
    <row r="729" spans="1:8" x14ac:dyDescent="0.25">
      <c r="A729">
        <v>72.033300000000025</v>
      </c>
      <c r="B729">
        <v>1.4650154074175719</v>
      </c>
      <c r="C729">
        <v>1.5989567240431708</v>
      </c>
      <c r="D729">
        <v>1.546638059063673</v>
      </c>
      <c r="E729">
        <v>41.608333333333348</v>
      </c>
      <c r="F729">
        <v>179.85933153047822</v>
      </c>
      <c r="G729">
        <v>1712</v>
      </c>
      <c r="H729">
        <v>0.71124943950050767</v>
      </c>
    </row>
    <row r="730" spans="1:8" x14ac:dyDescent="0.25">
      <c r="A730">
        <v>48.666633333333351</v>
      </c>
      <c r="B730">
        <v>1.9064078379277525</v>
      </c>
      <c r="C730">
        <v>1.3570034138238163</v>
      </c>
      <c r="D730">
        <v>2.4252352952436049</v>
      </c>
      <c r="E730">
        <v>18.441666666666663</v>
      </c>
      <c r="F730">
        <v>107.77603144724451</v>
      </c>
      <c r="G730">
        <v>1716</v>
      </c>
      <c r="H730">
        <v>0.74378691002393282</v>
      </c>
    </row>
    <row r="731" spans="1:8" x14ac:dyDescent="0.25">
      <c r="A731">
        <v>68.966633333333363</v>
      </c>
      <c r="B731">
        <v>1.7878152785499892</v>
      </c>
      <c r="C731">
        <v>1.6041202333776055</v>
      </c>
      <c r="D731">
        <v>1.4774316612301666</v>
      </c>
      <c r="E731">
        <v>38.741666666666674</v>
      </c>
      <c r="F731">
        <v>168.85311039130687</v>
      </c>
      <c r="G731">
        <v>1718</v>
      </c>
      <c r="H731">
        <v>0.69233106979740577</v>
      </c>
    </row>
    <row r="732" spans="1:8" x14ac:dyDescent="0.25">
      <c r="A732">
        <v>63.899966666666643</v>
      </c>
      <c r="B732">
        <v>1.5876530537583897</v>
      </c>
      <c r="C732">
        <v>1.2652863385895461</v>
      </c>
      <c r="D732">
        <v>1.6546240545214046</v>
      </c>
      <c r="E732">
        <v>32.675000000000011</v>
      </c>
      <c r="F732">
        <v>148.64377088075591</v>
      </c>
      <c r="G732">
        <v>1721</v>
      </c>
      <c r="H732">
        <v>0.79462816961123595</v>
      </c>
    </row>
    <row r="733" spans="1:8" x14ac:dyDescent="0.25">
      <c r="A733">
        <v>57.799966666666677</v>
      </c>
      <c r="B733">
        <v>2.0220292447594588</v>
      </c>
      <c r="C733">
        <v>1.3865109624723575</v>
      </c>
      <c r="D733">
        <v>1.8171841218236653</v>
      </c>
      <c r="E733">
        <v>26.366666666666674</v>
      </c>
      <c r="F733">
        <v>133.35695087052662</v>
      </c>
      <c r="G733">
        <v>1722</v>
      </c>
      <c r="H733">
        <v>0.71838229598124426</v>
      </c>
    </row>
    <row r="734" spans="1:8" x14ac:dyDescent="0.25">
      <c r="A734">
        <v>63.899966666666643</v>
      </c>
      <c r="B734">
        <v>1.4546828922600286</v>
      </c>
      <c r="C734">
        <v>1.2055975097244402</v>
      </c>
      <c r="D734">
        <v>1.6034023178315422</v>
      </c>
      <c r="E734">
        <v>32.675000000000011</v>
      </c>
      <c r="F734">
        <v>148.42407699134728</v>
      </c>
      <c r="G734">
        <v>1724</v>
      </c>
      <c r="H734">
        <v>0.89323321496825714</v>
      </c>
    </row>
    <row r="735" spans="1:8" x14ac:dyDescent="0.25">
      <c r="A735">
        <v>65.966633333333363</v>
      </c>
      <c r="B735">
        <v>1.4699833914402045</v>
      </c>
      <c r="C735">
        <v>1.1793107401542424</v>
      </c>
      <c r="D735">
        <v>1.6241037916552776</v>
      </c>
      <c r="E735">
        <v>34.53333333333336</v>
      </c>
      <c r="F735">
        <v>141.75965092186902</v>
      </c>
      <c r="G735">
        <v>1726</v>
      </c>
      <c r="H735">
        <v>0.76582975793809172</v>
      </c>
    </row>
    <row r="736" spans="1:8" x14ac:dyDescent="0.25">
      <c r="A736">
        <v>55.11663333333334</v>
      </c>
      <c r="B736">
        <v>1.8435971946935896</v>
      </c>
      <c r="C736">
        <v>1.1377079469258777</v>
      </c>
      <c r="D736">
        <v>1.7912243937791759</v>
      </c>
      <c r="E736">
        <v>23.524999999999977</v>
      </c>
      <c r="F736">
        <v>139.66896782388565</v>
      </c>
      <c r="G736">
        <v>1727</v>
      </c>
      <c r="H736">
        <v>0.75158753542484802</v>
      </c>
    </row>
    <row r="737" spans="1:8" x14ac:dyDescent="0.25">
      <c r="A737">
        <v>65.966633333333363</v>
      </c>
      <c r="B737">
        <v>1.3393041796778515</v>
      </c>
      <c r="C737">
        <v>1.0373889115844059</v>
      </c>
      <c r="D737">
        <v>1.5661063133020938</v>
      </c>
      <c r="E737">
        <v>34.53333333333336</v>
      </c>
      <c r="F737">
        <v>161.45510664384673</v>
      </c>
      <c r="G737">
        <v>1729</v>
      </c>
      <c r="H737">
        <v>0.77818057435551236</v>
      </c>
    </row>
    <row r="738" spans="1:8" x14ac:dyDescent="0.25">
      <c r="A738">
        <v>60.216633333333363</v>
      </c>
      <c r="B738">
        <v>1.7948946831479555</v>
      </c>
      <c r="C738">
        <v>1.6053042027799251</v>
      </c>
      <c r="D738">
        <v>2.0206126820054831</v>
      </c>
      <c r="E738">
        <v>27.625</v>
      </c>
      <c r="F738">
        <v>140.08699697191844</v>
      </c>
      <c r="G738">
        <v>1733</v>
      </c>
      <c r="H738">
        <v>0.72381456288929658</v>
      </c>
    </row>
    <row r="739" spans="1:8" x14ac:dyDescent="0.25">
      <c r="A739">
        <v>62.883299999999991</v>
      </c>
      <c r="B739">
        <v>1.809744498431739</v>
      </c>
      <c r="C739">
        <v>1.5320937726074872</v>
      </c>
      <c r="D739">
        <v>1.771577512964748</v>
      </c>
      <c r="E739">
        <v>30.458333333333314</v>
      </c>
      <c r="F739">
        <v>147.52033909509726</v>
      </c>
      <c r="G739">
        <v>1735</v>
      </c>
      <c r="H739">
        <v>0.76096474598803521</v>
      </c>
    </row>
    <row r="740" spans="1:8" x14ac:dyDescent="0.25">
      <c r="A740">
        <v>68.966633333333363</v>
      </c>
      <c r="B740">
        <v>1.8372569243326089</v>
      </c>
      <c r="C740">
        <v>2.1471852701447944</v>
      </c>
      <c r="D740">
        <v>2.1336025258174272</v>
      </c>
      <c r="E740">
        <v>35.53333333333336</v>
      </c>
      <c r="F740">
        <v>114.38458850801992</v>
      </c>
      <c r="G740">
        <v>1737</v>
      </c>
      <c r="H740">
        <v>0.84785856462876363</v>
      </c>
    </row>
    <row r="741" spans="1:8" x14ac:dyDescent="0.25">
      <c r="A741">
        <v>62.883299999999991</v>
      </c>
      <c r="B741">
        <v>1.0416292565443306</v>
      </c>
      <c r="C741">
        <v>0.80537407893514712</v>
      </c>
      <c r="D741">
        <v>1.8088530223222483</v>
      </c>
      <c r="E741">
        <v>29.258333333333326</v>
      </c>
      <c r="F741">
        <v>183.2489402664736</v>
      </c>
      <c r="G741">
        <v>1738</v>
      </c>
      <c r="H741">
        <v>0.83655584311559583</v>
      </c>
    </row>
    <row r="742" spans="1:8" x14ac:dyDescent="0.25">
      <c r="A742">
        <v>62.883299999999991</v>
      </c>
      <c r="B742">
        <v>2.2176849567183128</v>
      </c>
      <c r="C742">
        <v>1.8148343343938116</v>
      </c>
      <c r="D742">
        <v>1.6679885458180279</v>
      </c>
      <c r="E742">
        <v>29.258333333333326</v>
      </c>
      <c r="F742">
        <v>105.75819378390925</v>
      </c>
      <c r="G742">
        <v>1739</v>
      </c>
      <c r="H742">
        <v>0.83908130097322464</v>
      </c>
    </row>
    <row r="743" spans="1:8" x14ac:dyDescent="0.25">
      <c r="A743">
        <v>58.799966666666677</v>
      </c>
      <c r="B743">
        <v>2.1189956322015511</v>
      </c>
      <c r="C743">
        <v>1.5616080649458863</v>
      </c>
      <c r="D743">
        <v>1.9992983759324201</v>
      </c>
      <c r="E743">
        <v>25.375</v>
      </c>
      <c r="F743">
        <v>96.683714607304196</v>
      </c>
      <c r="G743">
        <v>1741</v>
      </c>
      <c r="H743">
        <v>0.75636871705023612</v>
      </c>
    </row>
    <row r="744" spans="1:8" x14ac:dyDescent="0.25">
      <c r="A744">
        <v>63.899966666666643</v>
      </c>
      <c r="B744">
        <v>1.3647613877365847</v>
      </c>
      <c r="C744">
        <v>1.029264856386267</v>
      </c>
      <c r="D744">
        <v>1.5497672394819777</v>
      </c>
      <c r="E744">
        <v>30.475000000000023</v>
      </c>
      <c r="F744">
        <v>173.04868441366969</v>
      </c>
      <c r="G744">
        <v>1742</v>
      </c>
      <c r="H744">
        <v>0.80682579819440625</v>
      </c>
    </row>
    <row r="745" spans="1:8" x14ac:dyDescent="0.25">
      <c r="A745">
        <v>63.899966666666643</v>
      </c>
      <c r="B745">
        <v>2.0965127673928321</v>
      </c>
      <c r="C745">
        <v>1.7347594905270463</v>
      </c>
      <c r="D745">
        <v>1.6686216741134501</v>
      </c>
      <c r="E745">
        <v>30.475000000000023</v>
      </c>
      <c r="F745">
        <v>117.53334443399559</v>
      </c>
      <c r="G745">
        <v>1743</v>
      </c>
      <c r="H745">
        <v>0.81771565006128211</v>
      </c>
    </row>
    <row r="746" spans="1:8" x14ac:dyDescent="0.25">
      <c r="A746">
        <v>66.966633333333363</v>
      </c>
      <c r="B746">
        <v>1.0568672034643276</v>
      </c>
      <c r="C746">
        <v>0.73924057321555314</v>
      </c>
      <c r="D746">
        <v>1.967416329728872</v>
      </c>
      <c r="E746">
        <v>32.300000000000011</v>
      </c>
      <c r="F746">
        <v>250.86999095253921</v>
      </c>
      <c r="G746">
        <v>1745</v>
      </c>
      <c r="H746">
        <v>0.79455944600077033</v>
      </c>
    </row>
    <row r="747" spans="1:8" x14ac:dyDescent="0.25">
      <c r="A747">
        <v>60.216633333333363</v>
      </c>
      <c r="B747">
        <v>1.6059679451582329</v>
      </c>
      <c r="C747">
        <v>1.2370157524410144</v>
      </c>
      <c r="D747">
        <v>2.16075950633891</v>
      </c>
      <c r="E747">
        <v>25.391666666666652</v>
      </c>
      <c r="F747">
        <v>151.62690576370943</v>
      </c>
      <c r="G747">
        <v>1746</v>
      </c>
      <c r="H747">
        <v>0.7797969044847135</v>
      </c>
    </row>
    <row r="748" spans="1:8" x14ac:dyDescent="0.25">
      <c r="A748">
        <v>55.11663333333334</v>
      </c>
      <c r="B748">
        <v>2.3276391329726138</v>
      </c>
      <c r="C748">
        <v>1.5661002203003349</v>
      </c>
      <c r="D748">
        <v>2.3451753824698023</v>
      </c>
      <c r="E748">
        <v>20.291666666666629</v>
      </c>
      <c r="F748">
        <v>111.24567353243899</v>
      </c>
      <c r="G748">
        <v>1747</v>
      </c>
      <c r="H748">
        <v>0.78528721183202044</v>
      </c>
    </row>
    <row r="749" spans="1:8" x14ac:dyDescent="0.25">
      <c r="A749">
        <v>63.899966666666643</v>
      </c>
      <c r="B749">
        <v>1.0399915909703978</v>
      </c>
      <c r="C749">
        <v>0.7918104739316254</v>
      </c>
      <c r="D749">
        <v>1.8840217196490099</v>
      </c>
      <c r="E749">
        <v>29.441666666666663</v>
      </c>
      <c r="F749">
        <v>248.70957163235079</v>
      </c>
      <c r="G749">
        <v>1748</v>
      </c>
      <c r="H749">
        <v>0.70764018218083313</v>
      </c>
    </row>
    <row r="750" spans="1:8" x14ac:dyDescent="0.25">
      <c r="A750">
        <v>60.216633333333363</v>
      </c>
      <c r="B750">
        <v>1.9749097329686567</v>
      </c>
      <c r="C750">
        <v>1.4056451579261</v>
      </c>
      <c r="D750">
        <v>1.8483279078919752</v>
      </c>
      <c r="E750">
        <v>25.391666666666652</v>
      </c>
      <c r="F750">
        <v>144.13262048765836</v>
      </c>
      <c r="G750">
        <v>1749</v>
      </c>
      <c r="H750">
        <v>0.72653173106864855</v>
      </c>
    </row>
    <row r="751" spans="1:8" x14ac:dyDescent="0.25">
      <c r="A751">
        <v>55.11663333333334</v>
      </c>
      <c r="B751">
        <v>2.3484218107602199</v>
      </c>
      <c r="C751">
        <v>1.6945295368652262</v>
      </c>
      <c r="D751">
        <v>2.308517341077053</v>
      </c>
      <c r="E751">
        <v>20.291666666666629</v>
      </c>
      <c r="F751">
        <v>114.28315592810661</v>
      </c>
      <c r="G751">
        <v>1750</v>
      </c>
      <c r="H751">
        <v>0.84481850611199116</v>
      </c>
    </row>
    <row r="752" spans="1:8" x14ac:dyDescent="0.25">
      <c r="A752">
        <v>95.716633333333306</v>
      </c>
      <c r="B752">
        <v>0.83428919032983828</v>
      </c>
      <c r="C752">
        <v>0.91813653890109781</v>
      </c>
      <c r="D752">
        <v>1.370884988059337</v>
      </c>
      <c r="E752">
        <v>60.050000000000011</v>
      </c>
      <c r="F752">
        <v>326.97997509714577</v>
      </c>
      <c r="G752">
        <v>1751</v>
      </c>
      <c r="H752">
        <v>0.70158721868034613</v>
      </c>
    </row>
    <row r="753" spans="1:8" x14ac:dyDescent="0.25">
      <c r="A753">
        <v>103.49996666666667</v>
      </c>
      <c r="B753">
        <v>0.60841794357046519</v>
      </c>
      <c r="C753">
        <v>0.90775042324926214</v>
      </c>
      <c r="D753">
        <v>1.3761272108203457</v>
      </c>
      <c r="E753">
        <v>68</v>
      </c>
      <c r="F753">
        <v>335.25703610221359</v>
      </c>
      <c r="G753">
        <v>1752</v>
      </c>
      <c r="H753">
        <v>0.73393679695029945</v>
      </c>
    </row>
    <row r="754" spans="1:8" x14ac:dyDescent="0.25">
      <c r="A754">
        <v>56.816633333333328</v>
      </c>
      <c r="B754">
        <v>2.1189260300656279</v>
      </c>
      <c r="C754">
        <v>1.6117722299515838</v>
      </c>
      <c r="D754">
        <v>2.3233087763716984</v>
      </c>
      <c r="E754">
        <v>20.308333333333337</v>
      </c>
      <c r="F754">
        <v>103.3858849641922</v>
      </c>
      <c r="G754">
        <v>1764</v>
      </c>
      <c r="H754">
        <v>0.73949780173440915</v>
      </c>
    </row>
    <row r="755" spans="1:8" x14ac:dyDescent="0.25">
      <c r="A755">
        <v>62.883299999999991</v>
      </c>
      <c r="B755">
        <v>1.5899639404764334</v>
      </c>
      <c r="C755">
        <v>1.0891965474563621</v>
      </c>
      <c r="D755">
        <v>1.8541608232529387</v>
      </c>
      <c r="E755">
        <v>26.391666666666652</v>
      </c>
      <c r="F755">
        <v>184.58147331420207</v>
      </c>
      <c r="G755">
        <v>1765</v>
      </c>
      <c r="H755">
        <v>0.74879180950532265</v>
      </c>
    </row>
    <row r="756" spans="1:8" x14ac:dyDescent="0.25">
      <c r="A756">
        <v>65.966633333333363</v>
      </c>
      <c r="B756">
        <v>1.6585269090987271</v>
      </c>
      <c r="C756">
        <v>1.3035438400852086</v>
      </c>
      <c r="D756">
        <v>1.8799303915019394</v>
      </c>
      <c r="E756">
        <v>29.466666666666697</v>
      </c>
      <c r="F756">
        <v>203.32437683081102</v>
      </c>
      <c r="G756">
        <v>1768</v>
      </c>
      <c r="H756">
        <v>0.68896699501163072</v>
      </c>
    </row>
    <row r="757" spans="1:8" x14ac:dyDescent="0.25">
      <c r="A757">
        <v>65.316633333333328</v>
      </c>
      <c r="B757">
        <v>1.9517418870563823</v>
      </c>
      <c r="C757">
        <v>1.491594684305362</v>
      </c>
      <c r="D757">
        <v>1.7901343239096954</v>
      </c>
      <c r="E757">
        <v>27.641666666666652</v>
      </c>
      <c r="F757">
        <v>99.118815026468994</v>
      </c>
      <c r="G757">
        <v>1770</v>
      </c>
      <c r="H757">
        <v>0.74109924829129881</v>
      </c>
    </row>
    <row r="758" spans="1:8" x14ac:dyDescent="0.25">
      <c r="A758">
        <v>75.449966666666654</v>
      </c>
      <c r="B758">
        <v>1.2794104326748499</v>
      </c>
      <c r="C758">
        <v>1.3503284627325818</v>
      </c>
      <c r="D758">
        <v>1.5600927958036981</v>
      </c>
      <c r="E758">
        <v>37.774999999999977</v>
      </c>
      <c r="F758">
        <v>172.01158538918992</v>
      </c>
      <c r="G758">
        <v>1771</v>
      </c>
      <c r="H758">
        <v>0.65998846757509932</v>
      </c>
    </row>
    <row r="759" spans="1:8" x14ac:dyDescent="0.25">
      <c r="A759">
        <v>71.033300000000025</v>
      </c>
      <c r="B759">
        <v>1.8506294737740294</v>
      </c>
      <c r="C759">
        <v>1.4947005797659401</v>
      </c>
      <c r="D759">
        <v>1.6777127328689372</v>
      </c>
      <c r="E759">
        <v>33.53333333333336</v>
      </c>
      <c r="F759">
        <v>128.81060424491312</v>
      </c>
      <c r="G759">
        <v>1774</v>
      </c>
      <c r="H759">
        <v>0.6969081259133495</v>
      </c>
    </row>
    <row r="760" spans="1:8" x14ac:dyDescent="0.25">
      <c r="A760">
        <v>63.899966666666643</v>
      </c>
      <c r="B760">
        <v>1.8460105974455179</v>
      </c>
      <c r="C760">
        <v>1.4256713335497198</v>
      </c>
      <c r="D760">
        <v>2.1082596347631237</v>
      </c>
      <c r="E760">
        <v>25.40833333333336</v>
      </c>
      <c r="F760">
        <v>144.80372400819587</v>
      </c>
      <c r="G760">
        <v>1776</v>
      </c>
      <c r="H760">
        <v>0.91029129447041568</v>
      </c>
    </row>
    <row r="761" spans="1:8" x14ac:dyDescent="0.25">
      <c r="A761">
        <v>60.899966666666643</v>
      </c>
      <c r="B761">
        <v>1.0806508001614157</v>
      </c>
      <c r="C761">
        <v>0.57865608524007772</v>
      </c>
      <c r="D761">
        <v>1.7939219857007345</v>
      </c>
      <c r="E761">
        <v>22.199999999999989</v>
      </c>
      <c r="F761">
        <v>206.91773882191788</v>
      </c>
      <c r="G761">
        <v>1777</v>
      </c>
      <c r="H761">
        <v>0.74947818116824971</v>
      </c>
    </row>
    <row r="762" spans="1:8" x14ac:dyDescent="0.25">
      <c r="A762">
        <v>65.966633333333363</v>
      </c>
      <c r="B762">
        <v>1.9618188851624312</v>
      </c>
      <c r="C762">
        <v>1.4399929551123787</v>
      </c>
      <c r="D762">
        <v>1.7016257944161661</v>
      </c>
      <c r="E762">
        <v>27.266666666666708</v>
      </c>
      <c r="F762">
        <v>124.60681977485429</v>
      </c>
      <c r="G762">
        <v>1778</v>
      </c>
      <c r="H762">
        <v>0.76788671132910258</v>
      </c>
    </row>
    <row r="763" spans="1:8" x14ac:dyDescent="0.25">
      <c r="A763">
        <v>55.11663333333334</v>
      </c>
      <c r="B763">
        <v>1.3092388027725355</v>
      </c>
      <c r="C763">
        <v>0.63117747614482944</v>
      </c>
      <c r="D763">
        <v>2.2179723926206334</v>
      </c>
      <c r="E763">
        <v>16.258333333333326</v>
      </c>
      <c r="F763">
        <v>185.0525219174805</v>
      </c>
      <c r="G763">
        <v>1779</v>
      </c>
      <c r="H763">
        <v>0.93623978401694785</v>
      </c>
    </row>
    <row r="764" spans="1:8" x14ac:dyDescent="0.25">
      <c r="A764">
        <v>65.966633333333363</v>
      </c>
      <c r="B764">
        <v>2.107369285471373</v>
      </c>
      <c r="C764">
        <v>1.4720455023676164</v>
      </c>
      <c r="D764">
        <v>1.8695361001540416</v>
      </c>
      <c r="E764">
        <v>24.375000000000057</v>
      </c>
      <c r="F764">
        <v>128.94282167442842</v>
      </c>
      <c r="G764">
        <v>1784</v>
      </c>
      <c r="H764">
        <v>0.75067126137968054</v>
      </c>
    </row>
    <row r="765" spans="1:8" x14ac:dyDescent="0.25">
      <c r="A765">
        <v>65.966633333333363</v>
      </c>
      <c r="B765">
        <v>2.3643935905750153</v>
      </c>
      <c r="C765">
        <v>2.0631191388663277</v>
      </c>
      <c r="D765">
        <v>2.213396015466933</v>
      </c>
      <c r="E765">
        <v>24.375000000000057</v>
      </c>
      <c r="F765">
        <v>96.010411130975413</v>
      </c>
      <c r="G765">
        <v>1785</v>
      </c>
      <c r="H765">
        <v>0.75775589946454047</v>
      </c>
    </row>
    <row r="766" spans="1:8" x14ac:dyDescent="0.25">
      <c r="A766">
        <v>67.966633333333363</v>
      </c>
      <c r="B766">
        <v>1.9438499646097798</v>
      </c>
      <c r="C766">
        <v>1.3825210582998879</v>
      </c>
      <c r="D766">
        <v>1.8406051531839223</v>
      </c>
      <c r="E766">
        <v>26.375000000000057</v>
      </c>
      <c r="F766">
        <v>130.63104906781251</v>
      </c>
      <c r="G766">
        <v>1786</v>
      </c>
      <c r="H766">
        <v>0.77131046521017277</v>
      </c>
    </row>
    <row r="767" spans="1:8" x14ac:dyDescent="0.25">
      <c r="A767">
        <v>98.3999666666667</v>
      </c>
      <c r="B767">
        <v>1.1072448152747478</v>
      </c>
      <c r="C767">
        <v>1.0123166661137517</v>
      </c>
      <c r="D767">
        <v>1.1019504352321523</v>
      </c>
      <c r="E767">
        <v>54.608333333333348</v>
      </c>
      <c r="F767">
        <v>311.87857957078774</v>
      </c>
      <c r="G767">
        <v>1792</v>
      </c>
      <c r="H767">
        <v>0.67444206708271992</v>
      </c>
    </row>
    <row r="768" spans="1:8" x14ac:dyDescent="0.25">
      <c r="A768">
        <v>134.94996666666665</v>
      </c>
      <c r="B768">
        <v>0.59753503010835185</v>
      </c>
      <c r="C768">
        <v>1.1569727590018186</v>
      </c>
      <c r="D768">
        <v>1.2006492598471328</v>
      </c>
      <c r="E768">
        <v>91.349999999999966</v>
      </c>
      <c r="F768">
        <v>318.60013016567376</v>
      </c>
      <c r="G768">
        <v>1794</v>
      </c>
      <c r="H768">
        <v>0.72877807173521059</v>
      </c>
    </row>
    <row r="769" spans="1:8" x14ac:dyDescent="0.25">
      <c r="A769">
        <v>81.183300000000003</v>
      </c>
      <c r="B769">
        <v>0.9017864832210597</v>
      </c>
      <c r="C769">
        <v>1.0269320868574652</v>
      </c>
      <c r="D769">
        <v>1.5833075377803021</v>
      </c>
      <c r="E769">
        <v>36.341666666666697</v>
      </c>
      <c r="F769">
        <v>173.87945242214977</v>
      </c>
      <c r="G769">
        <v>1800</v>
      </c>
      <c r="H769">
        <v>0.78944435088175924</v>
      </c>
    </row>
    <row r="770" spans="1:8" x14ac:dyDescent="0.25">
      <c r="A770">
        <v>109.58329999999998</v>
      </c>
      <c r="B770">
        <v>0.60920521257402982</v>
      </c>
      <c r="C770">
        <v>0.81405514846863758</v>
      </c>
      <c r="D770">
        <v>1.6053821998486915</v>
      </c>
      <c r="E770">
        <v>64.933333333333337</v>
      </c>
      <c r="F770">
        <v>358.69236975247367</v>
      </c>
      <c r="G770">
        <v>1801</v>
      </c>
      <c r="H770">
        <v>0.67480864146911512</v>
      </c>
    </row>
    <row r="771" spans="1:8" x14ac:dyDescent="0.25">
      <c r="A771">
        <v>86.249966666666666</v>
      </c>
      <c r="B771">
        <v>1.1176251077788184</v>
      </c>
      <c r="C771">
        <v>1.0107589194905415</v>
      </c>
      <c r="D771">
        <v>1.4657118424434445</v>
      </c>
      <c r="E771">
        <v>41.40833333333336</v>
      </c>
      <c r="F771">
        <v>279.8314104529266</v>
      </c>
      <c r="G771">
        <v>1803</v>
      </c>
      <c r="H771">
        <v>0.7011427996497096</v>
      </c>
    </row>
    <row r="772" spans="1:8" x14ac:dyDescent="0.25">
      <c r="A772">
        <v>83.183300000000003</v>
      </c>
      <c r="B772">
        <v>1.1997787898809662</v>
      </c>
      <c r="C772">
        <v>1.1742658386871778</v>
      </c>
      <c r="D772">
        <v>1.6851076270553775</v>
      </c>
      <c r="E772">
        <v>37.5</v>
      </c>
      <c r="F772">
        <v>155.04982286387875</v>
      </c>
      <c r="G772">
        <v>1804</v>
      </c>
      <c r="H772">
        <v>0.78374835702356582</v>
      </c>
    </row>
    <row r="773" spans="1:8" x14ac:dyDescent="0.25">
      <c r="A773">
        <v>83.183300000000003</v>
      </c>
      <c r="B773">
        <v>1.2052913485311758</v>
      </c>
      <c r="C773">
        <v>1.1830049510136997</v>
      </c>
      <c r="D773">
        <v>1.589564401359167</v>
      </c>
      <c r="E773">
        <v>37.5</v>
      </c>
      <c r="F773">
        <v>157.62850987622991</v>
      </c>
      <c r="G773">
        <v>1805</v>
      </c>
      <c r="H773">
        <v>0.70679847057792777</v>
      </c>
    </row>
    <row r="774" spans="1:8" x14ac:dyDescent="0.25">
      <c r="A774">
        <v>83.183300000000003</v>
      </c>
      <c r="B774">
        <v>1.2831312216583861</v>
      </c>
      <c r="C774">
        <v>1.1126381931061304</v>
      </c>
      <c r="D774">
        <v>1.5777404411723699</v>
      </c>
      <c r="E774">
        <v>36.5</v>
      </c>
      <c r="F774">
        <v>233.30622044106141</v>
      </c>
      <c r="G774">
        <v>1808</v>
      </c>
      <c r="H774">
        <v>0.65731926736873691</v>
      </c>
    </row>
    <row r="775" spans="1:8" x14ac:dyDescent="0.25">
      <c r="A775">
        <v>83.183300000000003</v>
      </c>
      <c r="B775">
        <v>1.2814782054491942</v>
      </c>
      <c r="C775">
        <v>1.502645791740409</v>
      </c>
      <c r="D775">
        <v>1.9301830571157268</v>
      </c>
      <c r="E775">
        <v>36.5</v>
      </c>
      <c r="F775">
        <v>221.89044686629168</v>
      </c>
      <c r="G775">
        <v>1809</v>
      </c>
      <c r="H775">
        <v>0.93942341623953551</v>
      </c>
    </row>
    <row r="776" spans="1:8" x14ac:dyDescent="0.25">
      <c r="A776">
        <v>82.183300000000003</v>
      </c>
      <c r="B776">
        <v>1.4544752605485896</v>
      </c>
      <c r="C776">
        <v>1.1129992832688551</v>
      </c>
      <c r="D776">
        <v>1.5416706619011198</v>
      </c>
      <c r="E776">
        <v>35.5</v>
      </c>
      <c r="F776">
        <v>202.2299930304859</v>
      </c>
      <c r="G776">
        <v>1810</v>
      </c>
      <c r="H776">
        <v>0.71658198676410401</v>
      </c>
    </row>
    <row r="777" spans="1:8" x14ac:dyDescent="0.25">
      <c r="A777">
        <v>81.183300000000003</v>
      </c>
      <c r="B777">
        <v>1.4434432675299915</v>
      </c>
      <c r="C777">
        <v>1.4151625828515155</v>
      </c>
      <c r="D777">
        <v>1.7592352176492163</v>
      </c>
      <c r="E777">
        <v>34.5</v>
      </c>
      <c r="F777">
        <v>214.37310108293769</v>
      </c>
      <c r="G777">
        <v>1811</v>
      </c>
      <c r="H777">
        <v>0.92746964234024798</v>
      </c>
    </row>
    <row r="778" spans="1:8" x14ac:dyDescent="0.25">
      <c r="A778">
        <v>89.249966666666666</v>
      </c>
      <c r="B778">
        <v>1.0412662864283264</v>
      </c>
      <c r="C778">
        <v>0.82675591432736417</v>
      </c>
      <c r="D778">
        <v>1.5480872125713632</v>
      </c>
      <c r="E778">
        <v>41.774999999999977</v>
      </c>
      <c r="F778">
        <v>246.86806159316512</v>
      </c>
      <c r="G778">
        <v>1813</v>
      </c>
      <c r="H778">
        <v>0.82905715867323537</v>
      </c>
    </row>
    <row r="779" spans="1:8" x14ac:dyDescent="0.25">
      <c r="A779">
        <v>91.299966666666677</v>
      </c>
      <c r="B779">
        <v>1.1862020324290758</v>
      </c>
      <c r="C779">
        <v>1.2392510691272296</v>
      </c>
      <c r="D779">
        <v>1.3602966585362304</v>
      </c>
      <c r="E779">
        <v>43.633333333333326</v>
      </c>
      <c r="F779">
        <v>256.89495992288983</v>
      </c>
      <c r="G779">
        <v>1816</v>
      </c>
      <c r="H779">
        <v>0.9287281343943814</v>
      </c>
    </row>
    <row r="780" spans="1:8" x14ac:dyDescent="0.25">
      <c r="A780">
        <v>79.11663333333334</v>
      </c>
      <c r="B780">
        <v>1.7528649074913976</v>
      </c>
      <c r="C780">
        <v>1.1131752627519507</v>
      </c>
      <c r="D780">
        <v>1.4908249202277257</v>
      </c>
      <c r="E780">
        <v>30.441666666666663</v>
      </c>
      <c r="F780">
        <v>207.93369264444036</v>
      </c>
      <c r="G780">
        <v>1818</v>
      </c>
      <c r="H780">
        <v>0.91410439718407033</v>
      </c>
    </row>
    <row r="781" spans="1:8" x14ac:dyDescent="0.25">
      <c r="A781">
        <v>78.11663333333334</v>
      </c>
      <c r="B781">
        <v>1.6934717350988409</v>
      </c>
      <c r="C781">
        <v>1.4107807831376704</v>
      </c>
      <c r="D781">
        <v>1.8999750073641966</v>
      </c>
      <c r="E781">
        <v>29.25</v>
      </c>
      <c r="F781">
        <v>125.19233907123919</v>
      </c>
      <c r="G781">
        <v>1820</v>
      </c>
      <c r="H781">
        <v>0.7624465115988045</v>
      </c>
    </row>
    <row r="782" spans="1:8" x14ac:dyDescent="0.25">
      <c r="A782">
        <v>85.58329999999998</v>
      </c>
      <c r="B782">
        <v>1.14635128234774</v>
      </c>
      <c r="C782">
        <v>0.92757516847174548</v>
      </c>
      <c r="D782">
        <v>1.3783494509939098</v>
      </c>
      <c r="E782">
        <v>36.550000000000011</v>
      </c>
      <c r="F782">
        <v>232.28943798322493</v>
      </c>
      <c r="G782">
        <v>1823</v>
      </c>
      <c r="H782">
        <v>0.77560615941421462</v>
      </c>
    </row>
    <row r="783" spans="1:8" x14ac:dyDescent="0.25">
      <c r="A783">
        <v>91.299966666666677</v>
      </c>
      <c r="B783">
        <v>1.1549989496690849</v>
      </c>
      <c r="C783">
        <v>1.1852317132228307</v>
      </c>
      <c r="D783">
        <v>1.5918517130330045</v>
      </c>
      <c r="E783">
        <v>41.40833333333336</v>
      </c>
      <c r="F783">
        <v>260.25922420409967</v>
      </c>
      <c r="G783">
        <v>1829</v>
      </c>
      <c r="H783">
        <v>0.91412149479202176</v>
      </c>
    </row>
    <row r="784" spans="1:8" x14ac:dyDescent="0.25">
      <c r="A784">
        <v>91.299966666666677</v>
      </c>
      <c r="B784">
        <v>1.2845623768357821</v>
      </c>
      <c r="C784">
        <v>1.2771475182494303</v>
      </c>
      <c r="D784">
        <v>1.5864172305817217</v>
      </c>
      <c r="E784">
        <v>41.40833333333336</v>
      </c>
      <c r="F784">
        <v>249.43021493369832</v>
      </c>
      <c r="G784">
        <v>1832</v>
      </c>
      <c r="H784">
        <v>0.93100381466596949</v>
      </c>
    </row>
    <row r="785" spans="1:8" x14ac:dyDescent="0.25">
      <c r="A785">
        <v>88.249966666666666</v>
      </c>
      <c r="B785">
        <v>1.2007707272942219</v>
      </c>
      <c r="C785">
        <v>1.0471016340158599</v>
      </c>
      <c r="D785">
        <v>1.5857619785858881</v>
      </c>
      <c r="E785">
        <v>37.508333333333326</v>
      </c>
      <c r="F785">
        <v>216.20055496457579</v>
      </c>
      <c r="G785">
        <v>1837</v>
      </c>
      <c r="H785">
        <v>0.87749431457479721</v>
      </c>
    </row>
    <row r="786" spans="1:8" x14ac:dyDescent="0.25">
      <c r="A786">
        <v>92.316633333333328</v>
      </c>
      <c r="B786">
        <v>1.0880424835210296</v>
      </c>
      <c r="C786">
        <v>1.3109386447401634</v>
      </c>
      <c r="D786">
        <v>1.8347333642788721</v>
      </c>
      <c r="E786">
        <v>41.583333333333314</v>
      </c>
      <c r="F786">
        <v>224.15899329440276</v>
      </c>
      <c r="G786">
        <v>1838</v>
      </c>
      <c r="H786">
        <v>0.76992576211993324</v>
      </c>
    </row>
    <row r="787" spans="1:8" x14ac:dyDescent="0.25">
      <c r="A787">
        <v>88.249966666666666</v>
      </c>
      <c r="B787">
        <v>1.3742458770997135</v>
      </c>
      <c r="C787">
        <v>1.3412120740296243</v>
      </c>
      <c r="D787">
        <v>1.5131343493592873</v>
      </c>
      <c r="E787">
        <v>37.508333333333326</v>
      </c>
      <c r="F787">
        <v>221.51550007396614</v>
      </c>
      <c r="G787">
        <v>1839</v>
      </c>
      <c r="H787">
        <v>0.87894752606299631</v>
      </c>
    </row>
    <row r="788" spans="1:8" x14ac:dyDescent="0.25">
      <c r="A788">
        <v>91.299966666666677</v>
      </c>
      <c r="B788">
        <v>1.2693626759323464</v>
      </c>
      <c r="C788">
        <v>1.0420565507045119</v>
      </c>
      <c r="D788">
        <v>1.5458515899064911</v>
      </c>
      <c r="E788">
        <v>40.566666666666663</v>
      </c>
      <c r="F788">
        <v>252.88500300930335</v>
      </c>
      <c r="G788">
        <v>1842</v>
      </c>
      <c r="H788">
        <v>0.70133193708528307</v>
      </c>
    </row>
    <row r="789" spans="1:8" x14ac:dyDescent="0.25">
      <c r="A789">
        <v>89.249966666666666</v>
      </c>
      <c r="B789">
        <v>0.83663734905537934</v>
      </c>
      <c r="C789">
        <v>0.9139465453226534</v>
      </c>
      <c r="D789">
        <v>1.9021740913498215</v>
      </c>
      <c r="E789">
        <v>38.708333333333314</v>
      </c>
      <c r="F789">
        <v>248.80810671084632</v>
      </c>
      <c r="G789">
        <v>1843</v>
      </c>
      <c r="H789">
        <v>0.87699539943032467</v>
      </c>
    </row>
    <row r="790" spans="1:8" x14ac:dyDescent="0.25">
      <c r="A790">
        <v>82.183300000000003</v>
      </c>
      <c r="B790">
        <v>1.9217602963183118</v>
      </c>
      <c r="C790">
        <v>1.6307378675005295</v>
      </c>
      <c r="D790">
        <v>1.8524991267729178</v>
      </c>
      <c r="E790">
        <v>30.441666666666663</v>
      </c>
      <c r="F790">
        <v>153.55942620845741</v>
      </c>
      <c r="G790">
        <v>1848</v>
      </c>
      <c r="H790">
        <v>0.72413354252837103</v>
      </c>
    </row>
    <row r="791" spans="1:8" x14ac:dyDescent="0.25">
      <c r="A791">
        <v>105.8999666666667</v>
      </c>
      <c r="B791">
        <v>0.88089335214083719</v>
      </c>
      <c r="C791">
        <v>1.1303702869184209</v>
      </c>
      <c r="D791">
        <v>1.3871995955559824</v>
      </c>
      <c r="E791">
        <v>53.991666666666674</v>
      </c>
      <c r="F791">
        <v>310.02506688954168</v>
      </c>
      <c r="G791">
        <v>1849</v>
      </c>
      <c r="H791">
        <v>0.74411245404005921</v>
      </c>
    </row>
    <row r="792" spans="1:8" x14ac:dyDescent="0.25">
      <c r="A792">
        <v>93.33329999999998</v>
      </c>
      <c r="B792">
        <v>1.2054438567582739</v>
      </c>
      <c r="C792">
        <v>1.1648505848760444</v>
      </c>
      <c r="D792">
        <v>1.6495690720876395</v>
      </c>
      <c r="E792">
        <v>41.59166666666664</v>
      </c>
      <c r="F792">
        <v>260.40814595995101</v>
      </c>
      <c r="G792">
        <v>1853</v>
      </c>
      <c r="H792">
        <v>0.67040659833921679</v>
      </c>
    </row>
    <row r="793" spans="1:8" x14ac:dyDescent="0.25">
      <c r="A793">
        <v>88.249966666666666</v>
      </c>
      <c r="B793">
        <v>0.90378046132679402</v>
      </c>
      <c r="C793">
        <v>0.87605710345648657</v>
      </c>
      <c r="D793">
        <v>1.7485634070982579</v>
      </c>
      <c r="E793">
        <v>35.516666666666652</v>
      </c>
      <c r="F793">
        <v>256.75648193223776</v>
      </c>
      <c r="G793">
        <v>1855</v>
      </c>
      <c r="H793">
        <v>0.82535095633259825</v>
      </c>
    </row>
    <row r="794" spans="1:8" x14ac:dyDescent="0.25">
      <c r="A794">
        <v>99.3999666666667</v>
      </c>
      <c r="B794">
        <v>1.1753279337384495</v>
      </c>
      <c r="C794">
        <v>1.456134311757701</v>
      </c>
      <c r="D794">
        <v>1.2890017465151207</v>
      </c>
      <c r="E794">
        <v>46.875</v>
      </c>
      <c r="F794">
        <v>177.53494107902682</v>
      </c>
      <c r="G794">
        <v>1856</v>
      </c>
      <c r="H794">
        <v>0.74140748054681627</v>
      </c>
    </row>
    <row r="795" spans="1:8" x14ac:dyDescent="0.25">
      <c r="A795">
        <v>89.249966666666666</v>
      </c>
      <c r="B795">
        <v>1.2076073378872283</v>
      </c>
      <c r="C795">
        <v>1.3504088806851127</v>
      </c>
      <c r="D795">
        <v>1.7369161402663309</v>
      </c>
      <c r="E795">
        <v>36.71666666666664</v>
      </c>
      <c r="F795">
        <v>208.79978574777255</v>
      </c>
      <c r="G795">
        <v>1859</v>
      </c>
      <c r="H795">
        <v>0.70857227246753129</v>
      </c>
    </row>
    <row r="796" spans="1:8" x14ac:dyDescent="0.25">
      <c r="A796">
        <v>96.383299999999991</v>
      </c>
      <c r="B796">
        <v>1.4565117641640242</v>
      </c>
      <c r="C796">
        <v>1.2673738427433647</v>
      </c>
      <c r="D796">
        <v>1.4147657350379521</v>
      </c>
      <c r="E796">
        <v>43.658333333333303</v>
      </c>
      <c r="F796">
        <v>177.15642095550527</v>
      </c>
      <c r="G796">
        <v>1862</v>
      </c>
      <c r="H796">
        <v>0.70686373015824988</v>
      </c>
    </row>
    <row r="797" spans="1:8" x14ac:dyDescent="0.25">
      <c r="A797">
        <v>84.183300000000003</v>
      </c>
      <c r="B797">
        <v>1.3594539928547849</v>
      </c>
      <c r="C797">
        <v>1.3804514872114706</v>
      </c>
      <c r="D797">
        <v>2.1803117273155022</v>
      </c>
      <c r="E797">
        <v>31.649999999999977</v>
      </c>
      <c r="F797">
        <v>198.28163116536032</v>
      </c>
      <c r="G797">
        <v>1865</v>
      </c>
      <c r="H797">
        <v>0.69250841653987638</v>
      </c>
    </row>
    <row r="798" spans="1:8" x14ac:dyDescent="0.25">
      <c r="A798">
        <v>80.499966666666666</v>
      </c>
      <c r="B798">
        <v>1.4308260705132103</v>
      </c>
      <c r="C798">
        <v>1.0506480455140013</v>
      </c>
      <c r="D798">
        <v>1.8207678265054161</v>
      </c>
      <c r="E798">
        <v>26.416666666666629</v>
      </c>
      <c r="F798">
        <v>159.22776358242299</v>
      </c>
      <c r="G798">
        <v>1868</v>
      </c>
      <c r="H798">
        <v>0.73522240320529286</v>
      </c>
    </row>
    <row r="799" spans="1:8" x14ac:dyDescent="0.25">
      <c r="A799">
        <v>114.63329999999999</v>
      </c>
      <c r="B799">
        <v>0.85627759124423719</v>
      </c>
      <c r="C799">
        <v>1.2007490017316438</v>
      </c>
      <c r="D799">
        <v>1.3468756219944997</v>
      </c>
      <c r="E799">
        <v>60.908333333333303</v>
      </c>
      <c r="F799">
        <v>354.48802290899766</v>
      </c>
      <c r="G799">
        <v>1869</v>
      </c>
      <c r="H799">
        <v>0.65431038413472931</v>
      </c>
    </row>
    <row r="800" spans="1:8" x14ac:dyDescent="0.25">
      <c r="A800">
        <v>99.3999666666667</v>
      </c>
      <c r="B800">
        <v>0.86894271781797605</v>
      </c>
      <c r="C800">
        <v>1.0403707449461639</v>
      </c>
      <c r="D800">
        <v>1.5783883905689666</v>
      </c>
      <c r="E800">
        <v>45.683333333333337</v>
      </c>
      <c r="F800">
        <v>298.09701060121273</v>
      </c>
      <c r="G800">
        <v>1870</v>
      </c>
      <c r="H800">
        <v>0.72107009648795151</v>
      </c>
    </row>
    <row r="801" spans="1:8" x14ac:dyDescent="0.25">
      <c r="A801">
        <v>106.56663333333333</v>
      </c>
      <c r="B801">
        <v>0.96538584373659997</v>
      </c>
      <c r="C801">
        <v>0.99447608877682003</v>
      </c>
      <c r="D801">
        <v>1.3396697857298727</v>
      </c>
      <c r="E801">
        <v>52.641666666666652</v>
      </c>
      <c r="F801">
        <v>318.08628124451701</v>
      </c>
      <c r="G801">
        <v>1871</v>
      </c>
      <c r="H801">
        <v>0.78869633887402746</v>
      </c>
    </row>
    <row r="802" spans="1:8" x14ac:dyDescent="0.25">
      <c r="A802">
        <v>106.56663333333333</v>
      </c>
      <c r="B802">
        <v>1.0332252906999198</v>
      </c>
      <c r="C802">
        <v>1.2758890754922483</v>
      </c>
      <c r="D802">
        <v>1.4197630386407813</v>
      </c>
      <c r="E802">
        <v>52.641666666666652</v>
      </c>
      <c r="F802">
        <v>239.41309365948828</v>
      </c>
      <c r="G802">
        <v>1873</v>
      </c>
      <c r="H802">
        <v>0.69199615755932531</v>
      </c>
    </row>
    <row r="803" spans="1:8" x14ac:dyDescent="0.25">
      <c r="A803">
        <v>73.033300000000025</v>
      </c>
      <c r="B803">
        <v>1.1064919650298652</v>
      </c>
      <c r="C803">
        <v>0.54477218314354614</v>
      </c>
      <c r="D803">
        <v>1.8945703232824731</v>
      </c>
      <c r="E803">
        <v>19.108333333333348</v>
      </c>
      <c r="F803">
        <v>161.12796498722545</v>
      </c>
      <c r="G803">
        <v>1875</v>
      </c>
      <c r="H803">
        <v>0.69942281370074821</v>
      </c>
    </row>
    <row r="804" spans="1:8" x14ac:dyDescent="0.25">
      <c r="A804">
        <v>102.49996666666667</v>
      </c>
      <c r="B804">
        <v>0.89341815423001247</v>
      </c>
      <c r="C804">
        <v>0.92321603658698859</v>
      </c>
      <c r="D804">
        <v>1.5819972658938264</v>
      </c>
      <c r="E804">
        <v>48.574999999999989</v>
      </c>
      <c r="F804">
        <v>310.88261374385883</v>
      </c>
      <c r="G804">
        <v>1877</v>
      </c>
      <c r="H804">
        <v>0.62133437455330076</v>
      </c>
    </row>
    <row r="805" spans="1:8" x14ac:dyDescent="0.25">
      <c r="A805">
        <v>109.58329999999998</v>
      </c>
      <c r="B805">
        <v>0.83645826360310949</v>
      </c>
      <c r="C805">
        <v>0.78459044147047052</v>
      </c>
      <c r="D805">
        <v>1.2029463608407613</v>
      </c>
      <c r="E805">
        <v>55.849999999999966</v>
      </c>
      <c r="F805">
        <v>326.35432424943798</v>
      </c>
      <c r="G805">
        <v>1878</v>
      </c>
      <c r="H805">
        <v>0.68258955449912584</v>
      </c>
    </row>
    <row r="806" spans="1:8" x14ac:dyDescent="0.25">
      <c r="A806">
        <v>81.183300000000003</v>
      </c>
      <c r="B806">
        <v>1.8338428410519256</v>
      </c>
      <c r="C806">
        <v>1.4781102935056345</v>
      </c>
      <c r="D806">
        <v>2.0027473065320938</v>
      </c>
      <c r="E806">
        <v>26.225000000000023</v>
      </c>
      <c r="F806">
        <v>120.12491558668572</v>
      </c>
      <c r="G806">
        <v>1880</v>
      </c>
      <c r="H806">
        <v>0.81426467612654452</v>
      </c>
    </row>
    <row r="807" spans="1:8" x14ac:dyDescent="0.25">
      <c r="A807">
        <v>83.183300000000003</v>
      </c>
      <c r="B807">
        <v>1.5826039635596669</v>
      </c>
      <c r="C807">
        <v>1.1984054234975015</v>
      </c>
      <c r="D807">
        <v>1.8169018428899626</v>
      </c>
      <c r="E807">
        <v>28.225000000000023</v>
      </c>
      <c r="F807">
        <v>166.94069861077713</v>
      </c>
      <c r="G807">
        <v>1881</v>
      </c>
      <c r="H807">
        <v>0.80609191569684036</v>
      </c>
    </row>
    <row r="808" spans="1:8" x14ac:dyDescent="0.25">
      <c r="A808">
        <v>85.58329999999998</v>
      </c>
      <c r="B808">
        <v>1.6145080248987913</v>
      </c>
      <c r="C808">
        <v>1.1889088722748913</v>
      </c>
      <c r="D808">
        <v>1.4095433089035205</v>
      </c>
      <c r="E808">
        <v>30.458333333333371</v>
      </c>
      <c r="F808">
        <v>148.47056558078921</v>
      </c>
      <c r="G808">
        <v>1882</v>
      </c>
      <c r="H808">
        <v>0.79020340204918837</v>
      </c>
    </row>
    <row r="809" spans="1:8" x14ac:dyDescent="0.25">
      <c r="A809">
        <v>110.96663333333336</v>
      </c>
      <c r="B809">
        <v>1.0655842465432845</v>
      </c>
      <c r="C809">
        <v>1.6596448953233125</v>
      </c>
      <c r="D809">
        <v>1.5741748385572811</v>
      </c>
      <c r="E809">
        <v>55.841666666666697</v>
      </c>
      <c r="F809">
        <v>219.64947267887518</v>
      </c>
      <c r="G809">
        <v>1883</v>
      </c>
      <c r="H809">
        <v>0.92205389622165679</v>
      </c>
    </row>
    <row r="810" spans="1:8" x14ac:dyDescent="0.25">
      <c r="A810">
        <v>107.56663333333333</v>
      </c>
      <c r="B810">
        <v>0.74142326214103049</v>
      </c>
      <c r="C810">
        <v>0.89569171206992881</v>
      </c>
      <c r="D810">
        <v>1.39966532154231</v>
      </c>
      <c r="E810">
        <v>52.608333333333348</v>
      </c>
      <c r="F810">
        <v>328.08564029060346</v>
      </c>
      <c r="G810">
        <v>1884</v>
      </c>
      <c r="H810">
        <v>0.85511472873886318</v>
      </c>
    </row>
    <row r="811" spans="1:8" x14ac:dyDescent="0.25">
      <c r="A811">
        <v>82.183300000000003</v>
      </c>
      <c r="B811">
        <v>2.0589110077447894</v>
      </c>
      <c r="C811">
        <v>1.5197216881510494</v>
      </c>
      <c r="D811">
        <v>1.8510039481435301</v>
      </c>
      <c r="E811">
        <v>27.225000000000023</v>
      </c>
      <c r="F811">
        <v>122.60710768487836</v>
      </c>
      <c r="G811">
        <v>1885</v>
      </c>
      <c r="H811">
        <v>0.77176044608155525</v>
      </c>
    </row>
    <row r="812" spans="1:8" x14ac:dyDescent="0.25">
      <c r="A812">
        <v>77.11663333333334</v>
      </c>
      <c r="B812">
        <v>1.7615026546887647</v>
      </c>
      <c r="C812">
        <v>1.2981658574074904</v>
      </c>
      <c r="D812">
        <v>2.1060279343133841</v>
      </c>
      <c r="E812">
        <v>22.15833333333336</v>
      </c>
      <c r="F812">
        <v>138.18979748976227</v>
      </c>
      <c r="G812">
        <v>1886</v>
      </c>
      <c r="H812">
        <v>0.78464118009893891</v>
      </c>
    </row>
    <row r="813" spans="1:8" x14ac:dyDescent="0.25">
      <c r="A813">
        <v>84.183300000000003</v>
      </c>
      <c r="B813">
        <v>1.5043524500926102</v>
      </c>
      <c r="C813">
        <v>0.82434909288924629</v>
      </c>
      <c r="D813">
        <v>1.446287838193141</v>
      </c>
      <c r="E813">
        <v>29.425000000000011</v>
      </c>
      <c r="F813">
        <v>170.74610554601244</v>
      </c>
      <c r="G813">
        <v>1887</v>
      </c>
      <c r="H813">
        <v>0.70985258868645096</v>
      </c>
    </row>
    <row r="814" spans="1:8" x14ac:dyDescent="0.25">
      <c r="A814">
        <v>105.8999666666667</v>
      </c>
      <c r="B814">
        <v>1.1853504695343258</v>
      </c>
      <c r="C814">
        <v>1.5034600823554054</v>
      </c>
      <c r="D814">
        <v>1.4621801449441054</v>
      </c>
      <c r="E814">
        <v>50.775000000000034</v>
      </c>
      <c r="F814">
        <v>226.74275449124531</v>
      </c>
      <c r="G814">
        <v>1888</v>
      </c>
      <c r="H814">
        <v>0.79357738521438403</v>
      </c>
    </row>
    <row r="815" spans="1:8" x14ac:dyDescent="0.25">
      <c r="A815">
        <v>107.56663333333333</v>
      </c>
      <c r="B815">
        <v>1.0446840994674986</v>
      </c>
      <c r="C815">
        <v>1.1819094500620413</v>
      </c>
      <c r="D815">
        <v>1.3045426803833255</v>
      </c>
      <c r="E815">
        <v>52.608333333333348</v>
      </c>
      <c r="F815">
        <v>278.38798859317723</v>
      </c>
      <c r="G815">
        <v>1889</v>
      </c>
      <c r="H815">
        <v>0.86297540552661056</v>
      </c>
    </row>
    <row r="816" spans="1:8" x14ac:dyDescent="0.25">
      <c r="A816">
        <v>101.49996666666667</v>
      </c>
      <c r="B816">
        <v>0.96778690440071691</v>
      </c>
      <c r="C816">
        <v>1.1474517504209689</v>
      </c>
      <c r="D816">
        <v>1.5988924097255486</v>
      </c>
      <c r="E816">
        <v>45.691666666666663</v>
      </c>
      <c r="F816">
        <v>264.04437069163345</v>
      </c>
      <c r="G816">
        <v>1891</v>
      </c>
      <c r="H816">
        <v>0.77522622958490184</v>
      </c>
    </row>
    <row r="817" spans="1:8" x14ac:dyDescent="0.25">
      <c r="A817">
        <v>107.56663333333333</v>
      </c>
      <c r="B817">
        <v>1.128127441450564</v>
      </c>
      <c r="C817">
        <v>1.3028342761944611</v>
      </c>
      <c r="D817">
        <v>1.2595328714168101</v>
      </c>
      <c r="E817">
        <v>51.758333333333326</v>
      </c>
      <c r="F817">
        <v>231.6422580929227</v>
      </c>
      <c r="G817">
        <v>1892</v>
      </c>
      <c r="H817">
        <v>0.66234796977573385</v>
      </c>
    </row>
    <row r="818" spans="1:8" x14ac:dyDescent="0.25">
      <c r="A818">
        <v>107.56663333333333</v>
      </c>
      <c r="B818">
        <v>1.3547625528482199</v>
      </c>
      <c r="C818">
        <v>1.7217421098884274</v>
      </c>
      <c r="D818">
        <v>1.4262681513918676</v>
      </c>
      <c r="E818">
        <v>51.758333333333326</v>
      </c>
      <c r="F818">
        <v>169.38941941193309</v>
      </c>
      <c r="G818">
        <v>1893</v>
      </c>
      <c r="H818">
        <v>0.69757482138189741</v>
      </c>
    </row>
    <row r="819" spans="1:8" x14ac:dyDescent="0.25">
      <c r="A819">
        <v>84.183300000000003</v>
      </c>
      <c r="B819">
        <v>1.7995585716527565</v>
      </c>
      <c r="C819">
        <v>1.6599828517440178</v>
      </c>
      <c r="D819">
        <v>2.0180339720470832</v>
      </c>
      <c r="E819">
        <v>28.574999999999989</v>
      </c>
      <c r="F819">
        <v>118.15086274272059</v>
      </c>
      <c r="G819">
        <v>1894</v>
      </c>
      <c r="H819">
        <v>0.73270694739418474</v>
      </c>
    </row>
    <row r="820" spans="1:8" x14ac:dyDescent="0.25">
      <c r="A820">
        <v>86.249966666666666</v>
      </c>
      <c r="B820">
        <v>1.3670110297917972</v>
      </c>
      <c r="C820">
        <v>1.2809072886558153</v>
      </c>
      <c r="D820">
        <v>1.9885584208983298</v>
      </c>
      <c r="E820">
        <v>30.441666666666663</v>
      </c>
      <c r="F820">
        <v>179.05386085842824</v>
      </c>
      <c r="G820">
        <v>1896</v>
      </c>
      <c r="H820">
        <v>0.76327785669302795</v>
      </c>
    </row>
    <row r="821" spans="1:8" x14ac:dyDescent="0.25">
      <c r="A821">
        <v>119.71663333333336</v>
      </c>
      <c r="B821">
        <v>0.99713321572475011</v>
      </c>
      <c r="C821">
        <v>1.4893880238835324</v>
      </c>
      <c r="D821">
        <v>1.3996899518390973</v>
      </c>
      <c r="E821">
        <v>64.100000000000023</v>
      </c>
      <c r="F821">
        <v>243.88655752211608</v>
      </c>
      <c r="G821">
        <v>1898</v>
      </c>
      <c r="H821">
        <v>0.70721782125139065</v>
      </c>
    </row>
    <row r="822" spans="1:8" x14ac:dyDescent="0.25">
      <c r="A822">
        <v>110.96663333333336</v>
      </c>
      <c r="B822">
        <v>1.1120209535817767</v>
      </c>
      <c r="C822">
        <v>1.2980434376287184</v>
      </c>
      <c r="D822">
        <v>1.3472634370620926</v>
      </c>
      <c r="E822">
        <v>54.991666666666674</v>
      </c>
      <c r="F822">
        <v>185.50375923542504</v>
      </c>
      <c r="G822">
        <v>1900</v>
      </c>
      <c r="H822">
        <v>0.68538104321141291</v>
      </c>
    </row>
    <row r="823" spans="1:8" x14ac:dyDescent="0.25">
      <c r="A823">
        <v>82.183300000000003</v>
      </c>
      <c r="B823">
        <v>1.8610092780497867</v>
      </c>
      <c r="C823">
        <v>1.4269455729868692</v>
      </c>
      <c r="D823">
        <v>1.9253033671683981</v>
      </c>
      <c r="E823">
        <v>26.375</v>
      </c>
      <c r="F823">
        <v>117.08995276683618</v>
      </c>
      <c r="G823">
        <v>1901</v>
      </c>
      <c r="H823">
        <v>0.6887056130525302</v>
      </c>
    </row>
    <row r="824" spans="1:8" x14ac:dyDescent="0.25">
      <c r="A824">
        <v>87.249966666666666</v>
      </c>
      <c r="B824">
        <v>1.2348031890668825</v>
      </c>
      <c r="C824">
        <v>1.1211518217844969</v>
      </c>
      <c r="D824">
        <v>1.9367745480750542</v>
      </c>
      <c r="E824">
        <v>31.441666666666663</v>
      </c>
      <c r="F824">
        <v>196.3444617538793</v>
      </c>
      <c r="G824">
        <v>1903</v>
      </c>
      <c r="H824">
        <v>0.73029511128863411</v>
      </c>
    </row>
    <row r="825" spans="1:8" x14ac:dyDescent="0.25">
      <c r="A825">
        <v>92.316633333333328</v>
      </c>
      <c r="B825">
        <v>1.5709123882445715</v>
      </c>
      <c r="C825">
        <v>1.4667320896709175</v>
      </c>
      <c r="D825">
        <v>1.4760433958495376</v>
      </c>
      <c r="E825">
        <v>35.516666666666652</v>
      </c>
      <c r="F825">
        <v>199.84280410054049</v>
      </c>
      <c r="G825">
        <v>1904</v>
      </c>
      <c r="H825">
        <v>0.78405760658384582</v>
      </c>
    </row>
    <row r="826" spans="1:8" x14ac:dyDescent="0.25">
      <c r="A826">
        <v>94.33329999999998</v>
      </c>
      <c r="B826">
        <v>1.165363828748605</v>
      </c>
      <c r="C826">
        <v>0.96915362017953921</v>
      </c>
      <c r="D826">
        <v>1.5257886156342253</v>
      </c>
      <c r="E826">
        <v>37.716666666666697</v>
      </c>
      <c r="F826">
        <v>291.85610867052293</v>
      </c>
      <c r="G826">
        <v>1905</v>
      </c>
      <c r="H826">
        <v>0.73488003670296032</v>
      </c>
    </row>
    <row r="827" spans="1:8" x14ac:dyDescent="0.25">
      <c r="A827">
        <v>112.63329999999999</v>
      </c>
      <c r="B827">
        <v>0.77696540110943091</v>
      </c>
      <c r="C827">
        <v>0.76651625720747729</v>
      </c>
      <c r="D827">
        <v>1.2895950960143145</v>
      </c>
      <c r="E827">
        <v>55.824999999999989</v>
      </c>
      <c r="F827">
        <v>293.57953778143985</v>
      </c>
      <c r="G827">
        <v>1907</v>
      </c>
      <c r="H827">
        <v>0.79580828711470464</v>
      </c>
    </row>
    <row r="828" spans="1:8" x14ac:dyDescent="0.25">
      <c r="A828">
        <v>88.249966666666666</v>
      </c>
      <c r="B828">
        <v>1.7000991508491328</v>
      </c>
      <c r="C828">
        <v>1.4098008551949508</v>
      </c>
      <c r="D828">
        <v>1.8254579261906867</v>
      </c>
      <c r="E828">
        <v>31.441666666666663</v>
      </c>
      <c r="F828">
        <v>173.39098323262829</v>
      </c>
      <c r="G828">
        <v>1908</v>
      </c>
      <c r="H828">
        <v>0.77662511808910584</v>
      </c>
    </row>
    <row r="829" spans="1:8" x14ac:dyDescent="0.25">
      <c r="A829">
        <v>104.49996666666667</v>
      </c>
      <c r="B829">
        <v>1.203185602953647</v>
      </c>
      <c r="C829">
        <v>1.1396352876106817</v>
      </c>
      <c r="D829">
        <v>1.2889304830896888</v>
      </c>
      <c r="E829">
        <v>47.891666666666652</v>
      </c>
      <c r="F829">
        <v>295.84841010497917</v>
      </c>
      <c r="G829">
        <v>1909</v>
      </c>
      <c r="H829">
        <v>0.61939572051530001</v>
      </c>
    </row>
    <row r="830" spans="1:8" x14ac:dyDescent="0.25">
      <c r="A830">
        <v>103.49996666666667</v>
      </c>
      <c r="B830">
        <v>0.90495935412002182</v>
      </c>
      <c r="C830">
        <v>0.82761746425618465</v>
      </c>
      <c r="D830">
        <v>1.4694881339969674</v>
      </c>
      <c r="E830">
        <v>46.691666666666663</v>
      </c>
      <c r="F830">
        <v>318.94315539261618</v>
      </c>
      <c r="G830">
        <v>1911</v>
      </c>
      <c r="H830">
        <v>0.76378970807883295</v>
      </c>
    </row>
    <row r="831" spans="1:8" x14ac:dyDescent="0.25">
      <c r="A831">
        <v>90.6499666666667</v>
      </c>
      <c r="B831">
        <v>1.3203406205293677</v>
      </c>
      <c r="C831">
        <v>1.0043420303315738</v>
      </c>
      <c r="D831">
        <v>1.7156659372463319</v>
      </c>
      <c r="E831">
        <v>32.675000000000011</v>
      </c>
      <c r="F831">
        <v>185.21687043689204</v>
      </c>
      <c r="G831">
        <v>1912</v>
      </c>
      <c r="H831">
        <v>0.69476613180742697</v>
      </c>
    </row>
    <row r="832" spans="1:8" x14ac:dyDescent="0.25">
      <c r="A832">
        <v>96.383299999999991</v>
      </c>
      <c r="B832">
        <v>1.6372088940854863</v>
      </c>
      <c r="C832">
        <v>1.3872810388193773</v>
      </c>
      <c r="D832">
        <v>1.4728515549081167</v>
      </c>
      <c r="E832">
        <v>38.59166666666664</v>
      </c>
      <c r="F832">
        <v>167.15457791010971</v>
      </c>
      <c r="G832">
        <v>1913</v>
      </c>
      <c r="H832">
        <v>0.72964142132208853</v>
      </c>
    </row>
    <row r="833" spans="1:8" x14ac:dyDescent="0.25">
      <c r="A833">
        <v>83.183300000000003</v>
      </c>
      <c r="B833">
        <v>1.3587293368622599</v>
      </c>
      <c r="C833">
        <v>0.86554223663772789</v>
      </c>
      <c r="D833">
        <v>1.8443693787782618</v>
      </c>
      <c r="E833">
        <v>24.175000000000011</v>
      </c>
      <c r="F833">
        <v>173.46728706435607</v>
      </c>
      <c r="G833">
        <v>1915</v>
      </c>
      <c r="H833">
        <v>0.72687048405857169</v>
      </c>
    </row>
    <row r="834" spans="1:8" x14ac:dyDescent="0.25">
      <c r="A834">
        <v>94.33329999999998</v>
      </c>
      <c r="B834">
        <v>1.567584943773674</v>
      </c>
      <c r="C834">
        <v>1.4834716811199513</v>
      </c>
      <c r="D834">
        <v>1.5333433883453709</v>
      </c>
      <c r="E834">
        <v>35.516666666666708</v>
      </c>
      <c r="F834">
        <v>170.65157294100285</v>
      </c>
      <c r="G834">
        <v>1916</v>
      </c>
      <c r="H834">
        <v>0.80385898542273837</v>
      </c>
    </row>
    <row r="835" spans="1:8" x14ac:dyDescent="0.25">
      <c r="A835">
        <v>95.716633333333306</v>
      </c>
      <c r="B835">
        <v>1.412585357212762</v>
      </c>
      <c r="C835">
        <v>1.5563903779381272</v>
      </c>
      <c r="D835">
        <v>1.8035696238003276</v>
      </c>
      <c r="E835">
        <v>36.541666666666686</v>
      </c>
      <c r="F835">
        <v>178.86701461833124</v>
      </c>
      <c r="G835">
        <v>1917</v>
      </c>
      <c r="H835">
        <v>0.73065279539785555</v>
      </c>
    </row>
    <row r="836" spans="1:8" x14ac:dyDescent="0.25">
      <c r="A836">
        <v>82.183300000000003</v>
      </c>
      <c r="B836">
        <v>1.3618578282244289</v>
      </c>
      <c r="C836">
        <v>0.74987067165669385</v>
      </c>
      <c r="D836">
        <v>1.7407409399475369</v>
      </c>
      <c r="E836">
        <v>23.175000000000011</v>
      </c>
      <c r="F836">
        <v>175.13724198708977</v>
      </c>
      <c r="G836">
        <v>1919</v>
      </c>
      <c r="H836">
        <v>0.75222384393691155</v>
      </c>
    </row>
    <row r="837" spans="1:8" x14ac:dyDescent="0.25">
      <c r="A837">
        <v>95.716633333333306</v>
      </c>
      <c r="B837">
        <v>2.1951596723097984</v>
      </c>
      <c r="C837">
        <v>2.1577120279178699</v>
      </c>
      <c r="D837">
        <v>1.6530124346402932</v>
      </c>
      <c r="E837">
        <v>36.541666666666686</v>
      </c>
      <c r="F837">
        <v>159.94981212067603</v>
      </c>
      <c r="G837">
        <v>1920</v>
      </c>
      <c r="H837">
        <v>0.79437641790053348</v>
      </c>
    </row>
    <row r="838" spans="1:8" x14ac:dyDescent="0.25">
      <c r="A838">
        <v>92.316633333333328</v>
      </c>
      <c r="B838">
        <v>1.6172932025523765</v>
      </c>
      <c r="C838">
        <v>1.3239024732816307</v>
      </c>
      <c r="D838">
        <v>1.6140132529448903</v>
      </c>
      <c r="E838">
        <v>33.316666666666663</v>
      </c>
      <c r="F838">
        <v>155.20724170153866</v>
      </c>
      <c r="G838">
        <v>1921</v>
      </c>
      <c r="H838">
        <v>0.67319436839409863</v>
      </c>
    </row>
    <row r="839" spans="1:8" x14ac:dyDescent="0.25">
      <c r="A839">
        <v>87.249966666666666</v>
      </c>
      <c r="B839">
        <v>1.4597975065147197</v>
      </c>
      <c r="C839">
        <v>0.91746255896869355</v>
      </c>
      <c r="D839">
        <v>1.6737801658094584</v>
      </c>
      <c r="E839">
        <v>27.191666666666663</v>
      </c>
      <c r="F839">
        <v>211.02421088497687</v>
      </c>
      <c r="G839">
        <v>1922</v>
      </c>
      <c r="H839">
        <v>0.75722026037627188</v>
      </c>
    </row>
    <row r="840" spans="1:8" x14ac:dyDescent="0.25">
      <c r="A840">
        <v>85.58329999999998</v>
      </c>
      <c r="B840">
        <v>1.3156730253266002</v>
      </c>
      <c r="C840">
        <v>0.89965773729043375</v>
      </c>
      <c r="D840">
        <v>1.6953339244588637</v>
      </c>
      <c r="E840">
        <v>25.358333333333348</v>
      </c>
      <c r="F840">
        <v>205.22714023088892</v>
      </c>
      <c r="G840">
        <v>1923</v>
      </c>
      <c r="H840">
        <v>0.77147455638550311</v>
      </c>
    </row>
    <row r="841" spans="1:8" x14ac:dyDescent="0.25">
      <c r="A841">
        <v>91.299966666666677</v>
      </c>
      <c r="B841">
        <v>1.3764245334205074</v>
      </c>
      <c r="C841">
        <v>1.1757657358456977</v>
      </c>
      <c r="D841">
        <v>1.758690510428387</v>
      </c>
      <c r="E841">
        <v>31.25</v>
      </c>
      <c r="F841">
        <v>203.69618216649209</v>
      </c>
      <c r="G841">
        <v>1924</v>
      </c>
      <c r="H841">
        <v>0.73369481665354153</v>
      </c>
    </row>
    <row r="842" spans="1:8" x14ac:dyDescent="0.25">
      <c r="A842">
        <v>89.249966666666666</v>
      </c>
      <c r="B842">
        <v>1.5450649059429507</v>
      </c>
      <c r="C842">
        <v>1.0533691210756866</v>
      </c>
      <c r="D842">
        <v>1.6249074278233417</v>
      </c>
      <c r="E842">
        <v>29.391666666666652</v>
      </c>
      <c r="F842">
        <v>208.14990253725426</v>
      </c>
      <c r="G842">
        <v>1926</v>
      </c>
      <c r="H842">
        <v>0.71896240287174795</v>
      </c>
    </row>
    <row r="843" spans="1:8" x14ac:dyDescent="0.25">
      <c r="A843">
        <v>91.299966666666677</v>
      </c>
      <c r="B843">
        <v>1.4020333948903547</v>
      </c>
      <c r="C843">
        <v>1.1495874012078324</v>
      </c>
      <c r="D843">
        <v>1.805380934222568</v>
      </c>
      <c r="E843">
        <v>31.25</v>
      </c>
      <c r="F843">
        <v>209.18120299802831</v>
      </c>
      <c r="G843">
        <v>1928</v>
      </c>
      <c r="H843">
        <v>0.70027276319500553</v>
      </c>
    </row>
    <row r="844" spans="1:8" x14ac:dyDescent="0.25">
      <c r="A844">
        <v>99.3999666666667</v>
      </c>
      <c r="B844">
        <v>1.1996076964417888</v>
      </c>
      <c r="C844">
        <v>0.93972427311367546</v>
      </c>
      <c r="D844">
        <v>1.5461929641035856</v>
      </c>
      <c r="E844">
        <v>36.716666666666697</v>
      </c>
      <c r="F844">
        <v>231.09354992192922</v>
      </c>
      <c r="G844">
        <v>1940</v>
      </c>
      <c r="H844">
        <v>0.64928438417933865</v>
      </c>
    </row>
    <row r="845" spans="1:8" x14ac:dyDescent="0.25">
      <c r="A845">
        <v>103.49996666666667</v>
      </c>
      <c r="B845">
        <v>1.1064222276684677</v>
      </c>
      <c r="C845">
        <v>0.91707466037960739</v>
      </c>
      <c r="D845">
        <v>1.4596235571052234</v>
      </c>
      <c r="E845">
        <v>40.608333333333348</v>
      </c>
      <c r="F845">
        <v>272.23844006508983</v>
      </c>
      <c r="G845">
        <v>1942</v>
      </c>
      <c r="H845">
        <v>0.71864956148563874</v>
      </c>
    </row>
    <row r="846" spans="1:8" x14ac:dyDescent="0.25">
      <c r="A846">
        <v>123.78330000000003</v>
      </c>
      <c r="B846">
        <v>1.028501578080244</v>
      </c>
      <c r="C846">
        <v>1.0998516865899224</v>
      </c>
      <c r="D846">
        <v>1.1345302486329265</v>
      </c>
      <c r="E846">
        <v>60.900000000000034</v>
      </c>
      <c r="F846">
        <v>286.78077914590295</v>
      </c>
      <c r="G846">
        <v>1943</v>
      </c>
      <c r="H846">
        <v>0.73478117036402124</v>
      </c>
    </row>
    <row r="847" spans="1:8" x14ac:dyDescent="0.25">
      <c r="A847">
        <v>94.33329999999998</v>
      </c>
      <c r="B847">
        <v>1.824289633936274</v>
      </c>
      <c r="C847">
        <v>1.4627652181085513</v>
      </c>
      <c r="D847">
        <v>1.684870268659914</v>
      </c>
      <c r="E847">
        <v>31.633333333333383</v>
      </c>
      <c r="F847">
        <v>94.195386825600835</v>
      </c>
      <c r="G847">
        <v>1944</v>
      </c>
      <c r="H847">
        <v>0.80229043943378919</v>
      </c>
    </row>
    <row r="848" spans="1:8" x14ac:dyDescent="0.25">
      <c r="A848">
        <v>109.58329999999998</v>
      </c>
      <c r="B848">
        <v>0.81709848376621153</v>
      </c>
      <c r="C848">
        <v>0.87027911058905016</v>
      </c>
      <c r="D848">
        <v>1.4475889602578633</v>
      </c>
      <c r="E848">
        <v>46.883333333333326</v>
      </c>
      <c r="F848">
        <v>249.85525603544608</v>
      </c>
      <c r="G848">
        <v>1945</v>
      </c>
      <c r="H848">
        <v>0.65047228770994547</v>
      </c>
    </row>
    <row r="849" spans="1:8" x14ac:dyDescent="0.25">
      <c r="A849">
        <v>114.63329999999999</v>
      </c>
      <c r="B849">
        <v>1.093463128171541</v>
      </c>
      <c r="C849">
        <v>1.2261278883892317</v>
      </c>
      <c r="D849">
        <v>1.3726862598692973</v>
      </c>
      <c r="E849">
        <v>51.941666666666663</v>
      </c>
      <c r="F849">
        <v>266.89071620299057</v>
      </c>
      <c r="G849">
        <v>1947</v>
      </c>
      <c r="H849">
        <v>0.69286805836080612</v>
      </c>
    </row>
    <row r="850" spans="1:8" x14ac:dyDescent="0.25">
      <c r="A850">
        <v>122.78330000000003</v>
      </c>
      <c r="B850">
        <v>0.71281953516960106</v>
      </c>
      <c r="C850">
        <v>0.80082491725057436</v>
      </c>
      <c r="D850">
        <v>1.3753739321628176</v>
      </c>
      <c r="E850">
        <v>59.891666666666708</v>
      </c>
      <c r="F850">
        <v>291.20387632284161</v>
      </c>
      <c r="G850">
        <v>1948</v>
      </c>
      <c r="H850">
        <v>0.72864084678136642</v>
      </c>
    </row>
    <row r="851" spans="1:8" x14ac:dyDescent="0.25">
      <c r="A851">
        <v>88.249966666666666</v>
      </c>
      <c r="B851">
        <v>2.018395462223733</v>
      </c>
      <c r="C851">
        <v>1.4012203757808894</v>
      </c>
      <c r="D851">
        <v>1.7339863352617395</v>
      </c>
      <c r="E851">
        <v>25.358333333333348</v>
      </c>
      <c r="F851">
        <v>86.766590150111867</v>
      </c>
      <c r="G851">
        <v>1949</v>
      </c>
      <c r="H851">
        <v>0.82727815216184719</v>
      </c>
    </row>
    <row r="852" spans="1:8" x14ac:dyDescent="0.25">
      <c r="A852">
        <v>99.3999666666667</v>
      </c>
      <c r="B852">
        <v>1.1383455688721558</v>
      </c>
      <c r="C852">
        <v>1.1735236723225058</v>
      </c>
      <c r="D852">
        <v>1.8429029533810424</v>
      </c>
      <c r="E852">
        <v>35.5</v>
      </c>
      <c r="F852">
        <v>179.9415514731873</v>
      </c>
      <c r="G852">
        <v>1950</v>
      </c>
      <c r="H852">
        <v>0.89731846156357442</v>
      </c>
    </row>
    <row r="853" spans="1:8" x14ac:dyDescent="0.25">
      <c r="A853">
        <v>140.01663333333332</v>
      </c>
      <c r="B853">
        <v>0.71660407056084086</v>
      </c>
      <c r="C853">
        <v>0.94499591839773789</v>
      </c>
      <c r="D853">
        <v>1.2714166712739736</v>
      </c>
      <c r="E853">
        <v>76.099999999999966</v>
      </c>
      <c r="F853">
        <v>338.69373921686378</v>
      </c>
      <c r="G853">
        <v>1951</v>
      </c>
      <c r="H853">
        <v>0.73016996642516119</v>
      </c>
    </row>
    <row r="854" spans="1:8" x14ac:dyDescent="0.25">
      <c r="A854">
        <v>105.8999666666667</v>
      </c>
      <c r="B854">
        <v>1.0191303631091477</v>
      </c>
      <c r="C854">
        <v>0.94841335802539195</v>
      </c>
      <c r="D854">
        <v>1.5823935991986464</v>
      </c>
      <c r="E854">
        <v>41.625</v>
      </c>
      <c r="F854">
        <v>245.63323940016502</v>
      </c>
      <c r="G854">
        <v>1952</v>
      </c>
      <c r="H854">
        <v>0.78443357041963346</v>
      </c>
    </row>
    <row r="855" spans="1:8" x14ac:dyDescent="0.25">
      <c r="A855">
        <v>113.63329999999999</v>
      </c>
      <c r="B855">
        <v>0.88772433434246356</v>
      </c>
      <c r="C855">
        <v>0.84354741613316131</v>
      </c>
      <c r="D855">
        <v>1.2869795610784451</v>
      </c>
      <c r="E855">
        <v>49.524999999999977</v>
      </c>
      <c r="F855">
        <v>259.85793781112926</v>
      </c>
      <c r="G855">
        <v>1954</v>
      </c>
      <c r="H855">
        <v>0.82439279967358403</v>
      </c>
    </row>
    <row r="856" spans="1:8" x14ac:dyDescent="0.25">
      <c r="A856">
        <v>107.56663333333333</v>
      </c>
      <c r="B856">
        <v>1.3031207577715553</v>
      </c>
      <c r="C856">
        <v>1.259314420623336</v>
      </c>
      <c r="D856">
        <v>1.3261925250349793</v>
      </c>
      <c r="E856">
        <v>43.458333333333314</v>
      </c>
      <c r="F856">
        <v>234.39676981320034</v>
      </c>
      <c r="G856">
        <v>1955</v>
      </c>
      <c r="H856">
        <v>0.76647106099281526</v>
      </c>
    </row>
    <row r="857" spans="1:8" x14ac:dyDescent="0.25">
      <c r="A857">
        <v>98.3999666666667</v>
      </c>
      <c r="B857">
        <v>1.6323629421572328</v>
      </c>
      <c r="C857">
        <v>1.4766133316528387</v>
      </c>
      <c r="D857">
        <v>1.6660025973344024</v>
      </c>
      <c r="E857">
        <v>34.291666666666686</v>
      </c>
      <c r="F857">
        <v>151.0240040378485</v>
      </c>
      <c r="G857">
        <v>1957</v>
      </c>
      <c r="H857">
        <v>0.93189458285195204</v>
      </c>
    </row>
    <row r="858" spans="1:8" x14ac:dyDescent="0.25">
      <c r="A858">
        <v>131.9333</v>
      </c>
      <c r="B858">
        <v>0.74234536746169255</v>
      </c>
      <c r="C858">
        <v>1.0732026599284574</v>
      </c>
      <c r="D858">
        <v>1.3147979135799419</v>
      </c>
      <c r="E858">
        <v>67.824999999999989</v>
      </c>
      <c r="F858">
        <v>317.36758681403046</v>
      </c>
      <c r="G858">
        <v>1958</v>
      </c>
      <c r="H858">
        <v>0.67519631232791411</v>
      </c>
    </row>
    <row r="859" spans="1:8" x14ac:dyDescent="0.25">
      <c r="A859">
        <v>132.9333</v>
      </c>
      <c r="B859">
        <v>0.70772166942526271</v>
      </c>
      <c r="C859">
        <v>1.1680314263737985</v>
      </c>
      <c r="D859">
        <v>1.3088075760906803</v>
      </c>
      <c r="E859">
        <v>68.824999999999989</v>
      </c>
      <c r="F859">
        <v>263.41186007971197</v>
      </c>
      <c r="G859">
        <v>1959</v>
      </c>
      <c r="H859">
        <v>0.75296002497962478</v>
      </c>
    </row>
    <row r="860" spans="1:8" x14ac:dyDescent="0.25">
      <c r="A860">
        <v>102.49996666666667</v>
      </c>
      <c r="B860">
        <v>1.0830905388504695</v>
      </c>
      <c r="C860">
        <v>0.95133070202031722</v>
      </c>
      <c r="D860">
        <v>1.30549022266451</v>
      </c>
      <c r="E860">
        <v>38.391666666666652</v>
      </c>
      <c r="F860">
        <v>209.39827783783292</v>
      </c>
      <c r="G860">
        <v>1961</v>
      </c>
      <c r="H860">
        <v>0.79257345170407334</v>
      </c>
    </row>
    <row r="861" spans="1:8" x14ac:dyDescent="0.25">
      <c r="A861">
        <v>114.63329999999999</v>
      </c>
      <c r="B861">
        <v>1.1942513839561102</v>
      </c>
      <c r="C861">
        <v>0.96870561185842097</v>
      </c>
      <c r="D861">
        <v>1.2051385839311928</v>
      </c>
      <c r="E861">
        <v>50.724999999999966</v>
      </c>
      <c r="F861">
        <v>270.46717955552481</v>
      </c>
      <c r="G861">
        <v>1962</v>
      </c>
      <c r="H861">
        <v>0.72047756078349523</v>
      </c>
    </row>
    <row r="862" spans="1:8" x14ac:dyDescent="0.25">
      <c r="A862">
        <v>118.71663333333336</v>
      </c>
      <c r="B862">
        <v>0.91744183948622737</v>
      </c>
      <c r="C862">
        <v>0.8820960981468362</v>
      </c>
      <c r="D862">
        <v>1.3905929825712855</v>
      </c>
      <c r="E862">
        <v>52.75</v>
      </c>
      <c r="F862">
        <v>330.70050048287169</v>
      </c>
      <c r="G862">
        <v>1969</v>
      </c>
      <c r="H862">
        <v>0.80394363215885534</v>
      </c>
    </row>
    <row r="863" spans="1:8" x14ac:dyDescent="0.25">
      <c r="A863">
        <v>99.3999666666667</v>
      </c>
      <c r="B863">
        <v>1.248886780921763</v>
      </c>
      <c r="C863">
        <v>0.95360514721527689</v>
      </c>
      <c r="D863">
        <v>1.7017748002403392</v>
      </c>
      <c r="E863">
        <v>33.641666666666652</v>
      </c>
      <c r="F863">
        <v>162.73409500881482</v>
      </c>
      <c r="G863">
        <v>1970</v>
      </c>
      <c r="H863">
        <v>0.8102819058176316</v>
      </c>
    </row>
    <row r="864" spans="1:8" x14ac:dyDescent="0.25">
      <c r="A864">
        <v>99.3999666666667</v>
      </c>
      <c r="B864">
        <v>1.4437646142956713</v>
      </c>
      <c r="C864">
        <v>1.2060032762223223</v>
      </c>
      <c r="D864">
        <v>1.6482307191219228</v>
      </c>
      <c r="E864">
        <v>33.641666666666652</v>
      </c>
      <c r="F864">
        <v>151.59771198945126</v>
      </c>
      <c r="G864">
        <v>1971</v>
      </c>
      <c r="H864">
        <v>0.76975887776749252</v>
      </c>
    </row>
    <row r="865" spans="1:8" x14ac:dyDescent="0.25">
      <c r="A865">
        <v>102.49996666666667</v>
      </c>
      <c r="B865">
        <v>1.4665363794934378</v>
      </c>
      <c r="C865">
        <v>1.0163437374761521</v>
      </c>
      <c r="D865">
        <v>1.2916374557050894</v>
      </c>
      <c r="E865">
        <v>36.533333333333303</v>
      </c>
      <c r="F865">
        <v>184.17646027576589</v>
      </c>
      <c r="G865">
        <v>1972</v>
      </c>
      <c r="H865">
        <v>0.74625359611880393</v>
      </c>
    </row>
    <row r="866" spans="1:8" x14ac:dyDescent="0.25">
      <c r="A866">
        <v>103.49996666666667</v>
      </c>
      <c r="B866">
        <v>1.1138938564550374</v>
      </c>
      <c r="C866">
        <v>1.1372028246985908</v>
      </c>
      <c r="D866">
        <v>1.6317564789084067</v>
      </c>
      <c r="E866">
        <v>37.533333333333303</v>
      </c>
      <c r="F866">
        <v>305.41486736286515</v>
      </c>
      <c r="G866">
        <v>1973</v>
      </c>
      <c r="H866">
        <v>0.73137516876445363</v>
      </c>
    </row>
    <row r="867" spans="1:8" x14ac:dyDescent="0.25">
      <c r="A867">
        <v>112.63329999999999</v>
      </c>
      <c r="B867">
        <v>0.82642598856774763</v>
      </c>
      <c r="C867">
        <v>0.84892166334208286</v>
      </c>
      <c r="D867">
        <v>1.4201444710632298</v>
      </c>
      <c r="E867">
        <v>46.666666666666629</v>
      </c>
      <c r="F867">
        <v>268.78546599691822</v>
      </c>
      <c r="G867">
        <v>1974</v>
      </c>
      <c r="H867">
        <v>0.76172468225159451</v>
      </c>
    </row>
    <row r="868" spans="1:8" x14ac:dyDescent="0.25">
      <c r="A868">
        <v>80.499966666666666</v>
      </c>
      <c r="B868">
        <v>1.5965547487541121</v>
      </c>
      <c r="C868">
        <v>0.77604216613551413</v>
      </c>
      <c r="D868">
        <v>2.1791342920138539</v>
      </c>
      <c r="E868">
        <v>14.374999999999943</v>
      </c>
      <c r="F868">
        <v>120.99583618199085</v>
      </c>
      <c r="G868">
        <v>1975</v>
      </c>
      <c r="H868">
        <v>0.77881297689707552</v>
      </c>
    </row>
    <row r="869" spans="1:8" x14ac:dyDescent="0.25">
      <c r="A869">
        <v>128.86663333333334</v>
      </c>
      <c r="B869">
        <v>0.74775390170738376</v>
      </c>
      <c r="C869">
        <v>0.83504169120829808</v>
      </c>
      <c r="D869">
        <v>1.40651318748208</v>
      </c>
      <c r="E869">
        <v>62.899999999999977</v>
      </c>
      <c r="F869">
        <v>368.14352887564291</v>
      </c>
      <c r="G869">
        <v>1976</v>
      </c>
      <c r="H869">
        <v>0.70111075925714306</v>
      </c>
    </row>
    <row r="870" spans="1:8" x14ac:dyDescent="0.25">
      <c r="A870">
        <v>96.383299999999991</v>
      </c>
      <c r="B870">
        <v>1.5060274997997125</v>
      </c>
      <c r="C870">
        <v>1.0524311108668862</v>
      </c>
      <c r="D870">
        <v>1.4083414668119971</v>
      </c>
      <c r="E870">
        <v>30.424999999999955</v>
      </c>
      <c r="F870">
        <v>139.13467285044291</v>
      </c>
      <c r="G870">
        <v>1977</v>
      </c>
      <c r="H870">
        <v>0.72070671010618759</v>
      </c>
    </row>
    <row r="871" spans="1:8" x14ac:dyDescent="0.25">
      <c r="A871">
        <v>104.49996666666667</v>
      </c>
      <c r="B871">
        <v>1.6655858993921671</v>
      </c>
      <c r="C871">
        <v>1.6197799992824937</v>
      </c>
      <c r="D871">
        <v>1.6201859725824963</v>
      </c>
      <c r="E871">
        <v>38.733333333333292</v>
      </c>
      <c r="F871">
        <v>146.54501120904933</v>
      </c>
      <c r="G871">
        <v>1978</v>
      </c>
      <c r="H871">
        <v>0.75360655353102923</v>
      </c>
    </row>
    <row r="872" spans="1:8" x14ac:dyDescent="0.25">
      <c r="A872">
        <v>105.8999666666667</v>
      </c>
      <c r="B872">
        <v>1.3968157794839797</v>
      </c>
      <c r="C872">
        <v>1.3148382678708741</v>
      </c>
      <c r="D872">
        <v>1.4297724886209509</v>
      </c>
      <c r="E872">
        <v>39.766666666666652</v>
      </c>
      <c r="F872">
        <v>172.66894796177334</v>
      </c>
      <c r="G872">
        <v>1979</v>
      </c>
      <c r="H872">
        <v>0.73815744376982384</v>
      </c>
    </row>
    <row r="873" spans="1:8" x14ac:dyDescent="0.25">
      <c r="A873">
        <v>104.49996666666667</v>
      </c>
      <c r="B873">
        <v>1.0878604192666967</v>
      </c>
      <c r="C873">
        <v>0.8592483746345172</v>
      </c>
      <c r="D873">
        <v>1.4887912683485216</v>
      </c>
      <c r="E873">
        <v>38.733333333333292</v>
      </c>
      <c r="F873">
        <v>283.86143440561096</v>
      </c>
      <c r="G873">
        <v>1980</v>
      </c>
      <c r="H873">
        <v>0.69938100606068776</v>
      </c>
    </row>
    <row r="874" spans="1:8" x14ac:dyDescent="0.25">
      <c r="A874">
        <v>136.33329999999998</v>
      </c>
      <c r="B874">
        <v>0.76786764754318459</v>
      </c>
      <c r="C874">
        <v>1.0834954626172046</v>
      </c>
      <c r="D874">
        <v>1.0869837694849713</v>
      </c>
      <c r="E874">
        <v>70.199999999999989</v>
      </c>
      <c r="F874">
        <v>282.60660292685077</v>
      </c>
      <c r="G874">
        <v>1981</v>
      </c>
      <c r="H874">
        <v>0.73905294485377837</v>
      </c>
    </row>
    <row r="875" spans="1:8" x14ac:dyDescent="0.25">
      <c r="A875">
        <v>159.28330000000003</v>
      </c>
      <c r="B875">
        <v>0.59272679642829273</v>
      </c>
      <c r="C875">
        <v>1.3107373737148444</v>
      </c>
      <c r="D875">
        <v>1.4397460183307973</v>
      </c>
      <c r="E875">
        <v>92.308333333333337</v>
      </c>
      <c r="F875">
        <v>277.12922837814472</v>
      </c>
      <c r="G875">
        <v>1983</v>
      </c>
      <c r="H875">
        <v>0.81754314553743557</v>
      </c>
    </row>
    <row r="876" spans="1:8" x14ac:dyDescent="0.25">
      <c r="A876">
        <v>169.4333</v>
      </c>
      <c r="B876">
        <v>0.59825316224757585</v>
      </c>
      <c r="C876">
        <v>1.1434098644126027</v>
      </c>
      <c r="D876">
        <v>1.2136812223131328</v>
      </c>
      <c r="E876">
        <v>102.46666666666664</v>
      </c>
      <c r="F876">
        <v>350.72742965477687</v>
      </c>
      <c r="G876">
        <v>1984</v>
      </c>
      <c r="H876">
        <v>0.62501186321337243</v>
      </c>
    </row>
    <row r="877" spans="1:8" x14ac:dyDescent="0.25">
      <c r="A877">
        <v>101.49996666666667</v>
      </c>
      <c r="B877">
        <v>1.7137615305191016</v>
      </c>
      <c r="C877">
        <v>1.4884432385628925</v>
      </c>
      <c r="D877">
        <v>1.6879417858922217</v>
      </c>
      <c r="E877">
        <v>33.533333333333303</v>
      </c>
      <c r="F877">
        <v>139.85983853191837</v>
      </c>
      <c r="G877">
        <v>1987</v>
      </c>
      <c r="H877">
        <v>0.79127169063379865</v>
      </c>
    </row>
    <row r="878" spans="1:8" x14ac:dyDescent="0.25">
      <c r="A878">
        <v>96.383299999999991</v>
      </c>
      <c r="B878">
        <v>1.9035470926380833</v>
      </c>
      <c r="C878">
        <v>1.3039166126989699</v>
      </c>
      <c r="D878">
        <v>1.4672539972198253</v>
      </c>
      <c r="E878">
        <v>28.424999999999955</v>
      </c>
      <c r="F878">
        <v>126.78367211489827</v>
      </c>
      <c r="G878">
        <v>1988</v>
      </c>
      <c r="H878">
        <v>0.64299148723481259</v>
      </c>
    </row>
    <row r="879" spans="1:8" x14ac:dyDescent="0.25">
      <c r="A879">
        <v>89.249966666666666</v>
      </c>
      <c r="B879">
        <v>1.743937959677929</v>
      </c>
      <c r="C879">
        <v>1.1169103043721078</v>
      </c>
      <c r="D879">
        <v>2.2211689844065559</v>
      </c>
      <c r="E879">
        <v>20.283333333333303</v>
      </c>
      <c r="F879">
        <v>149.22049984280034</v>
      </c>
      <c r="G879">
        <v>1989</v>
      </c>
      <c r="H879">
        <v>0.87998699981688477</v>
      </c>
    </row>
    <row r="880" spans="1:8" x14ac:dyDescent="0.25">
      <c r="A880">
        <v>88.249966666666666</v>
      </c>
      <c r="B880">
        <v>1.8627626815313669</v>
      </c>
      <c r="C880">
        <v>0.84531248397411485</v>
      </c>
      <c r="D880">
        <v>2.1116347175182155</v>
      </c>
      <c r="E880">
        <v>19.083333333333314</v>
      </c>
      <c r="F880">
        <v>140.03796376101795</v>
      </c>
      <c r="G880">
        <v>1992</v>
      </c>
      <c r="H880">
        <v>0.78276112665723974</v>
      </c>
    </row>
    <row r="881" spans="1:8" x14ac:dyDescent="0.25">
      <c r="A881">
        <v>126.1833</v>
      </c>
      <c r="B881">
        <v>0.81317902234994355</v>
      </c>
      <c r="C881">
        <v>1.1601744884909979</v>
      </c>
      <c r="D881">
        <v>1.5372816577941704</v>
      </c>
      <c r="E881">
        <v>55.816666666666663</v>
      </c>
      <c r="F881">
        <v>280.01003174068285</v>
      </c>
      <c r="G881">
        <v>1995</v>
      </c>
      <c r="H881">
        <v>0.88721486552862117</v>
      </c>
    </row>
    <row r="882" spans="1:8" x14ac:dyDescent="0.25">
      <c r="A882">
        <v>134.94996666666665</v>
      </c>
      <c r="B882">
        <v>0.91596500316494756</v>
      </c>
      <c r="C882">
        <v>1.2961967664291507</v>
      </c>
      <c r="D882">
        <v>1.395211932989098</v>
      </c>
      <c r="E882">
        <v>64.941666666666663</v>
      </c>
      <c r="F882">
        <v>289.53079140438609</v>
      </c>
      <c r="G882">
        <v>1997</v>
      </c>
      <c r="H882">
        <v>0.89056662705344891</v>
      </c>
    </row>
    <row r="883" spans="1:8" x14ac:dyDescent="0.25">
      <c r="A883">
        <v>108.56663333333333</v>
      </c>
      <c r="B883">
        <v>1.4809054084515236</v>
      </c>
      <c r="C883">
        <v>1.1936780414834489</v>
      </c>
      <c r="D883">
        <v>1.6376875896870957</v>
      </c>
      <c r="E883">
        <v>31.458333333333314</v>
      </c>
      <c r="F883">
        <v>129.71799605262382</v>
      </c>
      <c r="G883">
        <v>2012</v>
      </c>
      <c r="H883">
        <v>0.78287396935383857</v>
      </c>
    </row>
    <row r="884" spans="1:8" x14ac:dyDescent="0.25">
      <c r="A884">
        <v>109.58329999999998</v>
      </c>
      <c r="B884">
        <v>1.6228984166685125</v>
      </c>
      <c r="C884">
        <v>1.3227219039018212</v>
      </c>
      <c r="D884">
        <v>1.6998255350788984</v>
      </c>
      <c r="E884">
        <v>32.658333333333303</v>
      </c>
      <c r="F884">
        <v>149.20579515729278</v>
      </c>
      <c r="G884">
        <v>2013</v>
      </c>
      <c r="H884">
        <v>0.76457915808487653</v>
      </c>
    </row>
    <row r="885" spans="1:8" x14ac:dyDescent="0.25">
      <c r="A885">
        <v>122.78330000000003</v>
      </c>
      <c r="B885">
        <v>1.4984356620914536</v>
      </c>
      <c r="C885">
        <v>1.3123351963255034</v>
      </c>
      <c r="D885">
        <v>1.1570162706654314</v>
      </c>
      <c r="E885">
        <v>43.475000000000023</v>
      </c>
      <c r="F885">
        <v>181.89476752020363</v>
      </c>
      <c r="G885">
        <v>2016</v>
      </c>
      <c r="H885">
        <v>0.83416555073386289</v>
      </c>
    </row>
    <row r="886" spans="1:8" x14ac:dyDescent="0.25">
      <c r="A886">
        <v>124.79996666666668</v>
      </c>
      <c r="B886">
        <v>1.1231257190102866</v>
      </c>
      <c r="C886">
        <v>1.0540894688774272</v>
      </c>
      <c r="D886">
        <v>1.4101997486764477</v>
      </c>
      <c r="E886">
        <v>45.683333333333337</v>
      </c>
      <c r="F886">
        <v>204.62401308788287</v>
      </c>
      <c r="G886">
        <v>2017</v>
      </c>
      <c r="H886">
        <v>0.86022700515858364</v>
      </c>
    </row>
    <row r="887" spans="1:8" x14ac:dyDescent="0.25">
      <c r="A887">
        <v>113.63329999999999</v>
      </c>
      <c r="B887">
        <v>1.4199710136021466</v>
      </c>
      <c r="C887">
        <v>0.97110314884193016</v>
      </c>
      <c r="D887">
        <v>1.3101417382220606</v>
      </c>
      <c r="E887">
        <v>33.291666666666686</v>
      </c>
      <c r="F887">
        <v>152.51864183559726</v>
      </c>
      <c r="G887">
        <v>2020</v>
      </c>
      <c r="H887">
        <v>0.74715231264156035</v>
      </c>
    </row>
    <row r="888" spans="1:8" x14ac:dyDescent="0.25">
      <c r="A888">
        <v>119.71663333333336</v>
      </c>
      <c r="B888">
        <v>1.0964300336693833</v>
      </c>
      <c r="C888">
        <v>0.96275028516195094</v>
      </c>
      <c r="D888">
        <v>1.5087614373999336</v>
      </c>
      <c r="E888">
        <v>39.56666666666672</v>
      </c>
      <c r="F888">
        <v>189.86725722038656</v>
      </c>
      <c r="G888">
        <v>2022</v>
      </c>
      <c r="H888">
        <v>0.69958877966140964</v>
      </c>
    </row>
    <row r="889" spans="1:8" x14ac:dyDescent="0.25">
      <c r="A889">
        <v>103.49996666666667</v>
      </c>
      <c r="B889">
        <v>1.7681733355515239</v>
      </c>
      <c r="C889">
        <v>1.0451988750715082</v>
      </c>
      <c r="D889">
        <v>1.7176830427346226</v>
      </c>
      <c r="E889">
        <v>22.316666666666663</v>
      </c>
      <c r="F889">
        <v>160.49962159674538</v>
      </c>
      <c r="G889">
        <v>2027</v>
      </c>
      <c r="H889">
        <v>0.75964033139979936</v>
      </c>
    </row>
    <row r="890" spans="1:8" x14ac:dyDescent="0.25">
      <c r="A890">
        <v>129.86663333333334</v>
      </c>
      <c r="B890">
        <v>0.882577501665604</v>
      </c>
      <c r="C890">
        <v>0.72108884155112962</v>
      </c>
      <c r="D890">
        <v>1.2534518683037077</v>
      </c>
      <c r="E890">
        <v>48.883333333333326</v>
      </c>
      <c r="F890">
        <v>333.38983524200529</v>
      </c>
      <c r="G890">
        <v>2028</v>
      </c>
      <c r="H890">
        <v>0.7395106740586731</v>
      </c>
    </row>
    <row r="891" spans="1:8" x14ac:dyDescent="0.25">
      <c r="A891">
        <v>121.09996666666669</v>
      </c>
      <c r="B891">
        <v>1.1984593586198424</v>
      </c>
      <c r="C891">
        <v>1.1925006043475435</v>
      </c>
      <c r="D891">
        <v>1.4297478067258642</v>
      </c>
      <c r="E891">
        <v>39.758333333333326</v>
      </c>
      <c r="F891">
        <v>265.48256521328449</v>
      </c>
      <c r="G891">
        <v>2029</v>
      </c>
      <c r="H891">
        <v>0.78985158695327673</v>
      </c>
    </row>
    <row r="892" spans="1:8" x14ac:dyDescent="0.25">
      <c r="A892">
        <v>107.56663333333333</v>
      </c>
      <c r="B892">
        <v>1.5840852505825214</v>
      </c>
      <c r="C892">
        <v>0.98871935230951502</v>
      </c>
      <c r="D892">
        <v>1.6821048136399752</v>
      </c>
      <c r="E892">
        <v>26.383333333333326</v>
      </c>
      <c r="F892">
        <v>166.5095427324824</v>
      </c>
      <c r="G892">
        <v>2030</v>
      </c>
      <c r="H892">
        <v>0.81196416470187149</v>
      </c>
    </row>
    <row r="893" spans="1:8" x14ac:dyDescent="0.25">
      <c r="A893">
        <v>133.9333</v>
      </c>
      <c r="B893">
        <v>0.95938054312860888</v>
      </c>
      <c r="C893">
        <v>1.1466294863540201</v>
      </c>
      <c r="D893">
        <v>1.6760975267824292</v>
      </c>
      <c r="E893">
        <v>52.758333333333326</v>
      </c>
      <c r="F893">
        <v>310.28602622404048</v>
      </c>
      <c r="G893">
        <v>2032</v>
      </c>
      <c r="H893">
        <v>0.77587288530996301</v>
      </c>
    </row>
    <row r="894" spans="1:8" x14ac:dyDescent="0.25">
      <c r="A894">
        <v>109.58329999999998</v>
      </c>
      <c r="B894">
        <v>1.7689769421490071</v>
      </c>
      <c r="C894">
        <v>1.1494268873682567</v>
      </c>
      <c r="D894">
        <v>1.65756497721536</v>
      </c>
      <c r="E894">
        <v>27.59166666666664</v>
      </c>
      <c r="F894">
        <v>159.23341851098297</v>
      </c>
      <c r="G894">
        <v>2041</v>
      </c>
      <c r="H894">
        <v>0.75011331575114271</v>
      </c>
    </row>
    <row r="895" spans="1:8" x14ac:dyDescent="0.25">
      <c r="A895">
        <v>113.63329999999999</v>
      </c>
      <c r="B895">
        <v>1.6932094971328238</v>
      </c>
      <c r="C895">
        <v>1.419708944298967</v>
      </c>
      <c r="D895">
        <v>1.6577104698034142</v>
      </c>
      <c r="E895">
        <v>31.449999999999989</v>
      </c>
      <c r="F895">
        <v>163.10258383901808</v>
      </c>
      <c r="G895">
        <v>2047</v>
      </c>
      <c r="H895">
        <v>0.76140957728422742</v>
      </c>
    </row>
    <row r="896" spans="1:8" x14ac:dyDescent="0.25">
      <c r="A896">
        <v>164.34996666666669</v>
      </c>
      <c r="B896">
        <v>0.57434478929152399</v>
      </c>
      <c r="C896">
        <v>1.0250212499360765</v>
      </c>
      <c r="D896">
        <v>1.3491979325455574</v>
      </c>
      <c r="E896">
        <v>81.166666666666686</v>
      </c>
      <c r="F896">
        <v>256.94432526103759</v>
      </c>
      <c r="G896">
        <v>2049</v>
      </c>
      <c r="H896">
        <v>0.72716464288801286</v>
      </c>
    </row>
    <row r="897" spans="1:8" x14ac:dyDescent="0.25">
      <c r="A897">
        <v>131.9333</v>
      </c>
      <c r="B897">
        <v>0.97584011822460615</v>
      </c>
      <c r="C897">
        <v>1.1572288478562229</v>
      </c>
      <c r="D897">
        <v>1.6444104497007825</v>
      </c>
      <c r="E897">
        <v>48.75</v>
      </c>
      <c r="F897">
        <v>371.26216067725505</v>
      </c>
      <c r="G897">
        <v>2052</v>
      </c>
      <c r="H897">
        <v>0.77612064219888888</v>
      </c>
    </row>
    <row r="898" spans="1:8" x14ac:dyDescent="0.25">
      <c r="A898">
        <v>134.94996666666665</v>
      </c>
      <c r="B898">
        <v>0.93442301312055809</v>
      </c>
      <c r="C898">
        <v>1.0177647792440001</v>
      </c>
      <c r="D898">
        <v>1.2406160857955695</v>
      </c>
      <c r="E898">
        <v>51.958333333333314</v>
      </c>
      <c r="F898">
        <v>260.73814720383518</v>
      </c>
      <c r="G898">
        <v>2053</v>
      </c>
      <c r="H898">
        <v>0.72404142887427536</v>
      </c>
    </row>
    <row r="899" spans="1:8" x14ac:dyDescent="0.25">
      <c r="A899">
        <v>133.9333</v>
      </c>
      <c r="B899">
        <v>0.96371399638612731</v>
      </c>
      <c r="C899">
        <v>0.91956602664424603</v>
      </c>
      <c r="D899">
        <v>1.4196947009898198</v>
      </c>
      <c r="E899">
        <v>50.758333333333326</v>
      </c>
      <c r="F899">
        <v>252.6443630216009</v>
      </c>
      <c r="G899">
        <v>2055</v>
      </c>
      <c r="H899">
        <v>0.66069186570998539</v>
      </c>
    </row>
    <row r="900" spans="1:8" x14ac:dyDescent="0.25">
      <c r="A900">
        <v>142.06663333333333</v>
      </c>
      <c r="B900">
        <v>0.69865225558027133</v>
      </c>
      <c r="C900">
        <v>0.96893304216817278</v>
      </c>
      <c r="D900">
        <v>1.7812616626870574</v>
      </c>
      <c r="E900">
        <v>58.891666666666652</v>
      </c>
      <c r="F900">
        <v>339.27268593797396</v>
      </c>
      <c r="G900">
        <v>2058</v>
      </c>
      <c r="H900">
        <v>0.90875050081070585</v>
      </c>
    </row>
    <row r="901" spans="1:8" x14ac:dyDescent="0.25">
      <c r="A901">
        <v>126.1833</v>
      </c>
      <c r="B901">
        <v>0.97812170652968766</v>
      </c>
      <c r="C901">
        <v>0.92529905222018938</v>
      </c>
      <c r="D901">
        <v>1.7966086930087739</v>
      </c>
      <c r="E901">
        <v>41.633333333333326</v>
      </c>
      <c r="F901">
        <v>270.1642260150636</v>
      </c>
      <c r="G901">
        <v>2063</v>
      </c>
      <c r="H901">
        <v>0.73936811849041084</v>
      </c>
    </row>
    <row r="902" spans="1:8" x14ac:dyDescent="0.25">
      <c r="A902">
        <v>132.9333</v>
      </c>
      <c r="B902">
        <v>0.96876203930390459</v>
      </c>
      <c r="C902">
        <v>1.2709601779256359</v>
      </c>
      <c r="D902">
        <v>1.6892059604593592</v>
      </c>
      <c r="E902">
        <v>48.550000000000011</v>
      </c>
      <c r="F902">
        <v>257.18131860477882</v>
      </c>
      <c r="G902">
        <v>2066</v>
      </c>
      <c r="H902">
        <v>0.6837912398473166</v>
      </c>
    </row>
    <row r="903" spans="1:8" x14ac:dyDescent="0.25">
      <c r="A903">
        <v>169.4333</v>
      </c>
      <c r="B903">
        <v>0.66257418800392098</v>
      </c>
      <c r="C903">
        <v>1.0298638519360142</v>
      </c>
      <c r="D903">
        <v>1.1071774868834969</v>
      </c>
      <c r="E903">
        <v>84.016666666666652</v>
      </c>
      <c r="F903">
        <v>328.82690042783099</v>
      </c>
      <c r="G903">
        <v>2068</v>
      </c>
      <c r="H903">
        <v>0.77391479053710344</v>
      </c>
    </row>
    <row r="904" spans="1:8" x14ac:dyDescent="0.25">
      <c r="A904">
        <v>179.53330000000003</v>
      </c>
      <c r="B904">
        <v>0.59279616252044032</v>
      </c>
      <c r="C904">
        <v>1.0691732293536365</v>
      </c>
      <c r="D904">
        <v>1.1311355639781768</v>
      </c>
      <c r="E904">
        <v>94.125</v>
      </c>
      <c r="F904">
        <v>387.95050555758246</v>
      </c>
      <c r="G904">
        <v>2071</v>
      </c>
      <c r="H904">
        <v>0.71502325870652639</v>
      </c>
    </row>
    <row r="905" spans="1:8" x14ac:dyDescent="0.25">
      <c r="A905">
        <v>159.28330000000003</v>
      </c>
      <c r="B905">
        <v>0.97136418761642318</v>
      </c>
      <c r="C905">
        <v>1.2986597836820151</v>
      </c>
      <c r="D905">
        <v>1.2238644830954213</v>
      </c>
      <c r="E905">
        <v>73.025000000000034</v>
      </c>
      <c r="F905">
        <v>330.61465490554485</v>
      </c>
      <c r="G905">
        <v>2073</v>
      </c>
      <c r="H905">
        <v>0.66554922079696732</v>
      </c>
    </row>
    <row r="906" spans="1:8" x14ac:dyDescent="0.25">
      <c r="A906">
        <v>171.83329999999998</v>
      </c>
      <c r="B906">
        <v>0.71234257251924393</v>
      </c>
      <c r="C906">
        <v>1.085370965693758</v>
      </c>
      <c r="D906">
        <v>1.1395930349239105</v>
      </c>
      <c r="E906">
        <v>85.40833333333336</v>
      </c>
      <c r="F906">
        <v>375.4243427710266</v>
      </c>
      <c r="G906">
        <v>2075</v>
      </c>
      <c r="H906">
        <v>0.69897603888444004</v>
      </c>
    </row>
    <row r="907" spans="1:8" x14ac:dyDescent="0.25">
      <c r="A907">
        <v>140.01663333333332</v>
      </c>
      <c r="B907">
        <v>0.93697839743994005</v>
      </c>
      <c r="C907">
        <v>0.99895533202912601</v>
      </c>
      <c r="D907">
        <v>1.3011835049778822</v>
      </c>
      <c r="E907">
        <v>52.958333333333314</v>
      </c>
      <c r="F907">
        <v>274.22273970056045</v>
      </c>
      <c r="G907">
        <v>2077</v>
      </c>
      <c r="H907">
        <v>0.70633702084065964</v>
      </c>
    </row>
    <row r="908" spans="1:8" x14ac:dyDescent="0.25">
      <c r="A908">
        <v>148.1499666666667</v>
      </c>
      <c r="B908">
        <v>0.94188942600041525</v>
      </c>
      <c r="C908">
        <v>1.160680701742391</v>
      </c>
      <c r="D908">
        <v>1.2020429334938356</v>
      </c>
      <c r="E908">
        <v>60.900000000000034</v>
      </c>
      <c r="F908">
        <v>306.44668407210571</v>
      </c>
      <c r="G908">
        <v>2079</v>
      </c>
      <c r="H908">
        <v>0.72677997246074533</v>
      </c>
    </row>
    <row r="909" spans="1:8" x14ac:dyDescent="0.25">
      <c r="A909">
        <v>199.84996666666669</v>
      </c>
      <c r="B909">
        <v>0.44308385506120218</v>
      </c>
      <c r="C909">
        <v>1.1330793115199835</v>
      </c>
      <c r="D909">
        <v>1.3645473325806945</v>
      </c>
      <c r="E909">
        <v>111.60000000000002</v>
      </c>
      <c r="F909">
        <v>332.1856169763538</v>
      </c>
      <c r="G909">
        <v>2081</v>
      </c>
      <c r="H909">
        <v>0.88105936618321823</v>
      </c>
    </row>
    <row r="910" spans="1:8" x14ac:dyDescent="0.25">
      <c r="A910">
        <v>131.9333</v>
      </c>
      <c r="B910">
        <v>1.0254716619049438</v>
      </c>
      <c r="C910">
        <v>1.1338516765070954</v>
      </c>
      <c r="D910">
        <v>1.5858593115899191</v>
      </c>
      <c r="E910">
        <v>43.683333333333337</v>
      </c>
      <c r="F910">
        <v>226.9922909605412</v>
      </c>
      <c r="G910">
        <v>2082</v>
      </c>
      <c r="H910">
        <v>0.745155644448244</v>
      </c>
    </row>
    <row r="911" spans="1:8" x14ac:dyDescent="0.25">
      <c r="A911">
        <v>128.86663333333334</v>
      </c>
      <c r="B911">
        <v>0.98428881306467098</v>
      </c>
      <c r="C911">
        <v>0.99666886804169597</v>
      </c>
      <c r="D911">
        <v>1.3604265658713213</v>
      </c>
      <c r="E911">
        <v>40.616666666666674</v>
      </c>
      <c r="F911">
        <v>242.63008328148277</v>
      </c>
      <c r="G911">
        <v>2083</v>
      </c>
      <c r="H911">
        <v>0.72565791193701723</v>
      </c>
    </row>
    <row r="912" spans="1:8" x14ac:dyDescent="0.25">
      <c r="A912">
        <v>134.94996666666665</v>
      </c>
      <c r="B912">
        <v>1.0202793109206172</v>
      </c>
      <c r="C912">
        <v>0.83651391258735264</v>
      </c>
      <c r="D912">
        <v>1.4159953817490656</v>
      </c>
      <c r="E912">
        <v>46.891666666666652</v>
      </c>
      <c r="F912">
        <v>330.7834913592813</v>
      </c>
      <c r="G912">
        <v>2085</v>
      </c>
      <c r="H912">
        <v>0.69791264987834689</v>
      </c>
    </row>
    <row r="913" spans="1:8" x14ac:dyDescent="0.25">
      <c r="A913">
        <v>183.63329999999999</v>
      </c>
      <c r="B913">
        <v>0.66256179058943943</v>
      </c>
      <c r="C913">
        <v>1.2634203664749388</v>
      </c>
      <c r="D913">
        <v>1.1770896366295034</v>
      </c>
      <c r="E913">
        <v>95.383333333333326</v>
      </c>
      <c r="F913">
        <v>351.97973684022134</v>
      </c>
      <c r="G913">
        <v>2087</v>
      </c>
      <c r="H913">
        <v>0.72198746613807885</v>
      </c>
    </row>
    <row r="914" spans="1:8" x14ac:dyDescent="0.25">
      <c r="A914">
        <v>121.09996666666669</v>
      </c>
      <c r="B914">
        <v>1.4448359004439622</v>
      </c>
      <c r="C914">
        <v>1.0381523509159971</v>
      </c>
      <c r="D914">
        <v>1.5716437318659986</v>
      </c>
      <c r="E914">
        <v>32.691666666666663</v>
      </c>
      <c r="F914">
        <v>176.19760971598672</v>
      </c>
      <c r="G914">
        <v>2088</v>
      </c>
      <c r="H914">
        <v>0.75834494902114113</v>
      </c>
    </row>
    <row r="915" spans="1:8" x14ac:dyDescent="0.25">
      <c r="A915">
        <v>136.99996666666667</v>
      </c>
      <c r="B915">
        <v>1.1440474974988439</v>
      </c>
      <c r="C915">
        <v>1.5116878134472789</v>
      </c>
      <c r="D915">
        <v>1.5248985611588364</v>
      </c>
      <c r="E915">
        <v>48.75</v>
      </c>
      <c r="F915">
        <v>225.78240459033987</v>
      </c>
      <c r="G915">
        <v>2089</v>
      </c>
      <c r="H915">
        <v>0.75755552466123843</v>
      </c>
    </row>
    <row r="916" spans="1:8" x14ac:dyDescent="0.25">
      <c r="A916">
        <v>153.19996666666665</v>
      </c>
      <c r="B916">
        <v>0.77788568075407838</v>
      </c>
      <c r="C916">
        <v>0.999105708633657</v>
      </c>
      <c r="D916">
        <v>1.4245504220955463</v>
      </c>
      <c r="E916">
        <v>64.949999999999989</v>
      </c>
      <c r="F916">
        <v>326.9747469113654</v>
      </c>
      <c r="G916">
        <v>2091</v>
      </c>
      <c r="H916">
        <v>0.8743763476663734</v>
      </c>
    </row>
    <row r="917" spans="1:8" x14ac:dyDescent="0.25">
      <c r="A917">
        <v>123.78330000000003</v>
      </c>
      <c r="B917">
        <v>1.8122138261709484</v>
      </c>
      <c r="C917">
        <v>1.5911946115216675</v>
      </c>
      <c r="D917">
        <v>1.4923870791652505</v>
      </c>
      <c r="E917">
        <v>35.541666666666686</v>
      </c>
      <c r="F917">
        <v>116.55143495426107</v>
      </c>
      <c r="G917">
        <v>2092</v>
      </c>
      <c r="H917">
        <v>0.77236102979886179</v>
      </c>
    </row>
    <row r="918" spans="1:8" x14ac:dyDescent="0.25">
      <c r="A918">
        <v>132.9333</v>
      </c>
      <c r="B918">
        <v>1.085315915729095</v>
      </c>
      <c r="C918">
        <v>1.0089871456217103</v>
      </c>
      <c r="D918">
        <v>1.2828039159769558</v>
      </c>
      <c r="E918">
        <v>43.483333333333348</v>
      </c>
      <c r="F918">
        <v>244.02310592540073</v>
      </c>
      <c r="G918">
        <v>2094</v>
      </c>
      <c r="H918">
        <v>0.71099885139274255</v>
      </c>
    </row>
    <row r="919" spans="1:8" x14ac:dyDescent="0.25">
      <c r="A919">
        <v>129.86663333333334</v>
      </c>
      <c r="B919">
        <v>0.95878605171004805</v>
      </c>
      <c r="C919">
        <v>0.99457277454331949</v>
      </c>
      <c r="D919">
        <v>1.7492362106986827</v>
      </c>
      <c r="E919">
        <v>40.616666666666674</v>
      </c>
      <c r="F919">
        <v>206.86853906745537</v>
      </c>
      <c r="G919">
        <v>2095</v>
      </c>
      <c r="H919">
        <v>0.88947331576038324</v>
      </c>
    </row>
    <row r="920" spans="1:8" x14ac:dyDescent="0.25">
      <c r="A920">
        <v>175.49996666666667</v>
      </c>
      <c r="B920">
        <v>0.62519076391836248</v>
      </c>
      <c r="C920">
        <v>0.92844826839584682</v>
      </c>
      <c r="D920">
        <v>1.2291032159229038</v>
      </c>
      <c r="E920">
        <v>86.225000000000023</v>
      </c>
      <c r="F920">
        <v>355.13843581888801</v>
      </c>
      <c r="G920">
        <v>2096</v>
      </c>
      <c r="H920">
        <v>0.7551800066305363</v>
      </c>
    </row>
    <row r="921" spans="1:8" x14ac:dyDescent="0.25">
      <c r="A921">
        <v>146.46663333333331</v>
      </c>
      <c r="B921">
        <v>0.78197598539932356</v>
      </c>
      <c r="C921">
        <v>0.97043736129604041</v>
      </c>
      <c r="D921">
        <v>1.4342750285793497</v>
      </c>
      <c r="E921">
        <v>56.850000000000023</v>
      </c>
      <c r="F921">
        <v>340.58407317978765</v>
      </c>
      <c r="G921">
        <v>2097</v>
      </c>
      <c r="H921">
        <v>0.69389176689459708</v>
      </c>
    </row>
    <row r="922" spans="1:8" x14ac:dyDescent="0.25">
      <c r="A922">
        <v>131.9333</v>
      </c>
      <c r="B922">
        <v>1.1476807088949867</v>
      </c>
      <c r="C922">
        <v>1.1132030043164394</v>
      </c>
      <c r="D922">
        <v>1.5331385887088411</v>
      </c>
      <c r="E922">
        <v>42.483333333333348</v>
      </c>
      <c r="F922">
        <v>231.80517970206063</v>
      </c>
      <c r="G922">
        <v>2100</v>
      </c>
      <c r="H922">
        <v>0.71401694516035097</v>
      </c>
    </row>
    <row r="923" spans="1:8" x14ac:dyDescent="0.25">
      <c r="A923">
        <v>176.84996666666669</v>
      </c>
      <c r="B923">
        <v>0.90550746268251237</v>
      </c>
      <c r="C923">
        <v>1.6758652981059365</v>
      </c>
      <c r="D923">
        <v>1.0211357902832765</v>
      </c>
      <c r="E923">
        <v>87.241666666666674</v>
      </c>
      <c r="F923">
        <v>249.37816832180539</v>
      </c>
      <c r="G923">
        <v>2101</v>
      </c>
      <c r="H923">
        <v>0.70175949865745146</v>
      </c>
    </row>
    <row r="924" spans="1:8" x14ac:dyDescent="0.25">
      <c r="A924">
        <v>138.99996666666667</v>
      </c>
      <c r="B924">
        <v>0.99512456959560247</v>
      </c>
      <c r="C924">
        <v>0.99894779116420485</v>
      </c>
      <c r="D924">
        <v>1.6023630639459279</v>
      </c>
      <c r="E924">
        <v>49.558333333333337</v>
      </c>
      <c r="F924">
        <v>300.38002484344963</v>
      </c>
      <c r="G924">
        <v>2102</v>
      </c>
      <c r="H924">
        <v>0.71900478892750175</v>
      </c>
    </row>
    <row r="925" spans="1:8" x14ac:dyDescent="0.25">
      <c r="A925">
        <v>190.69996666666665</v>
      </c>
      <c r="B925">
        <v>0.44448718249535646</v>
      </c>
      <c r="C925">
        <v>0.97353044629780516</v>
      </c>
      <c r="D925">
        <v>1.2005042082885602</v>
      </c>
      <c r="E925">
        <v>99.583333333333314</v>
      </c>
      <c r="F925">
        <v>282.10261531215451</v>
      </c>
      <c r="G925">
        <v>2108</v>
      </c>
      <c r="H925">
        <v>0.72998355548015614</v>
      </c>
    </row>
    <row r="926" spans="1:8" x14ac:dyDescent="0.25">
      <c r="A926">
        <v>167.41663333333335</v>
      </c>
      <c r="B926">
        <v>0.66581946604281916</v>
      </c>
      <c r="C926">
        <v>1.1363536367185065</v>
      </c>
      <c r="D926">
        <v>1.2695548894386297</v>
      </c>
      <c r="E926">
        <v>76.108333333333348</v>
      </c>
      <c r="F926">
        <v>384.07012176878339</v>
      </c>
      <c r="G926">
        <v>2111</v>
      </c>
      <c r="H926">
        <v>0.8715666665423597</v>
      </c>
    </row>
    <row r="927" spans="1:8" x14ac:dyDescent="0.25">
      <c r="A927">
        <v>170.4333</v>
      </c>
      <c r="B927">
        <v>0.54969490002169452</v>
      </c>
      <c r="C927">
        <v>0.71022415808366901</v>
      </c>
      <c r="D927">
        <v>1.2957352998492828</v>
      </c>
      <c r="E927">
        <v>79.324999999999989</v>
      </c>
      <c r="F927">
        <v>402.68339994972274</v>
      </c>
      <c r="G927">
        <v>2112</v>
      </c>
      <c r="H927">
        <v>0.87313313843297602</v>
      </c>
    </row>
    <row r="928" spans="1:8" x14ac:dyDescent="0.25">
      <c r="A928">
        <v>144.06663333333333</v>
      </c>
      <c r="B928">
        <v>0.9835130868123434</v>
      </c>
      <c r="C928">
        <v>1.0552736084615686</v>
      </c>
      <c r="D928">
        <v>1.2654397875694949</v>
      </c>
      <c r="E928">
        <v>52.766666666666652</v>
      </c>
      <c r="F928">
        <v>297.8629424396218</v>
      </c>
      <c r="G928">
        <v>2113</v>
      </c>
      <c r="H928">
        <v>0.79167205943825492</v>
      </c>
    </row>
    <row r="929" spans="1:8" x14ac:dyDescent="0.25">
      <c r="A929">
        <v>150.13329999999999</v>
      </c>
      <c r="B929">
        <v>0.90825392420457718</v>
      </c>
      <c r="C929">
        <v>1.3056010000210074</v>
      </c>
      <c r="D929">
        <v>1.4427352829991871</v>
      </c>
      <c r="E929">
        <v>59.024999999999977</v>
      </c>
      <c r="F929">
        <v>298.87033467093164</v>
      </c>
      <c r="G929">
        <v>2117</v>
      </c>
      <c r="H929">
        <v>0.89834481305717617</v>
      </c>
    </row>
    <row r="930" spans="1:8" x14ac:dyDescent="0.25">
      <c r="A930">
        <v>188.6833</v>
      </c>
      <c r="B930">
        <v>0.4633155940288104</v>
      </c>
      <c r="C930">
        <v>0.7915154766870478</v>
      </c>
      <c r="D930">
        <v>1.2096631541384941</v>
      </c>
      <c r="E930">
        <v>97.375</v>
      </c>
      <c r="F930">
        <v>379.38895993460466</v>
      </c>
      <c r="G930">
        <v>2118</v>
      </c>
      <c r="H930">
        <v>0.73130340647682213</v>
      </c>
    </row>
    <row r="931" spans="1:8" x14ac:dyDescent="0.25">
      <c r="A931">
        <v>159.28330000000003</v>
      </c>
      <c r="B931">
        <v>0.68714250266111154</v>
      </c>
      <c r="C931">
        <v>1.095697803897967</v>
      </c>
      <c r="D931">
        <v>1.413571115636888</v>
      </c>
      <c r="E931">
        <v>67.966666666666697</v>
      </c>
      <c r="F931">
        <v>311.71540932616233</v>
      </c>
      <c r="G931">
        <v>2119</v>
      </c>
      <c r="H931">
        <v>0.92042645699186521</v>
      </c>
    </row>
    <row r="932" spans="1:8" x14ac:dyDescent="0.25">
      <c r="A932">
        <v>160.26663333333332</v>
      </c>
      <c r="B932">
        <v>0.51852338367443351</v>
      </c>
      <c r="C932">
        <v>0.82186982271637166</v>
      </c>
      <c r="D932">
        <v>1.5820636522101472</v>
      </c>
      <c r="E932">
        <v>68.141666666666652</v>
      </c>
      <c r="F932">
        <v>264.96249105659149</v>
      </c>
      <c r="G932">
        <v>2124</v>
      </c>
      <c r="H932">
        <v>0.85414188542973701</v>
      </c>
    </row>
    <row r="933" spans="1:8" x14ac:dyDescent="0.25">
      <c r="A933">
        <v>134.94996666666665</v>
      </c>
      <c r="B933">
        <v>1.57477783352217</v>
      </c>
      <c r="C933">
        <v>1.5287739700694047</v>
      </c>
      <c r="D933">
        <v>1.4146268915541718</v>
      </c>
      <c r="E933">
        <v>42.816666666666663</v>
      </c>
      <c r="F933">
        <v>212.66919488590889</v>
      </c>
      <c r="G933">
        <v>2125</v>
      </c>
      <c r="H933">
        <v>0.78714219763830362</v>
      </c>
    </row>
    <row r="934" spans="1:8" x14ac:dyDescent="0.25">
      <c r="A934">
        <v>150.13329999999999</v>
      </c>
      <c r="B934">
        <v>0.94118391127123846</v>
      </c>
      <c r="C934">
        <v>1.1469605235610933</v>
      </c>
      <c r="D934">
        <v>1.4466726410084758</v>
      </c>
      <c r="E934">
        <v>58.008333333333326</v>
      </c>
      <c r="F934">
        <v>278.42506019419864</v>
      </c>
      <c r="G934">
        <v>2127</v>
      </c>
      <c r="H934">
        <v>0.71709603052465232</v>
      </c>
    </row>
    <row r="935" spans="1:8" x14ac:dyDescent="0.25">
      <c r="A935">
        <v>129.86663333333334</v>
      </c>
      <c r="B935">
        <v>1.310767626212973</v>
      </c>
      <c r="C935">
        <v>1.231192508055166</v>
      </c>
      <c r="D935">
        <v>1.5821437098620548</v>
      </c>
      <c r="E935">
        <v>37.741666666666674</v>
      </c>
      <c r="F935">
        <v>215.28493948963725</v>
      </c>
      <c r="G935">
        <v>2128</v>
      </c>
      <c r="H935">
        <v>0.78570053077650048</v>
      </c>
    </row>
    <row r="936" spans="1:8" x14ac:dyDescent="0.25">
      <c r="A936">
        <v>152.1833</v>
      </c>
      <c r="B936">
        <v>1.079616490648911</v>
      </c>
      <c r="C936">
        <v>1.224659693845815</v>
      </c>
      <c r="D936">
        <v>1.385489568108154</v>
      </c>
      <c r="E936">
        <v>58.858333333333348</v>
      </c>
      <c r="F936">
        <v>284.61667985671704</v>
      </c>
      <c r="G936">
        <v>2131</v>
      </c>
      <c r="H936">
        <v>0.66457840132055501</v>
      </c>
    </row>
    <row r="937" spans="1:8" x14ac:dyDescent="0.25">
      <c r="A937">
        <v>140.01663333333332</v>
      </c>
      <c r="B937">
        <v>1.1446390927318717</v>
      </c>
      <c r="C937">
        <v>1.0347269256046323</v>
      </c>
      <c r="D937">
        <v>1.4885690809491716</v>
      </c>
      <c r="E937">
        <v>45.68333333333328</v>
      </c>
      <c r="F937">
        <v>280.99825229870993</v>
      </c>
      <c r="G937">
        <v>2132</v>
      </c>
      <c r="H937">
        <v>0.73901023521588938</v>
      </c>
    </row>
    <row r="938" spans="1:8" x14ac:dyDescent="0.25">
      <c r="A938">
        <v>168.41663333333335</v>
      </c>
      <c r="B938">
        <v>0.77528323287456724</v>
      </c>
      <c r="C938">
        <v>1.1042185479237876</v>
      </c>
      <c r="D938">
        <v>0.95867915755738753</v>
      </c>
      <c r="E938">
        <v>73.899999999999977</v>
      </c>
      <c r="F938">
        <v>462.92522867004925</v>
      </c>
      <c r="G938">
        <v>2133</v>
      </c>
      <c r="H938">
        <v>0.69834054895810149</v>
      </c>
    </row>
    <row r="939" spans="1:8" x14ac:dyDescent="0.25">
      <c r="A939">
        <v>127.88329999999999</v>
      </c>
      <c r="B939">
        <v>1.4193498525302248</v>
      </c>
      <c r="C939">
        <v>1.2741230638971697</v>
      </c>
      <c r="D939">
        <v>1.4700016404220757</v>
      </c>
      <c r="E939">
        <v>33.349999999999966</v>
      </c>
      <c r="F939">
        <v>174.45374694750143</v>
      </c>
      <c r="G939">
        <v>2134</v>
      </c>
      <c r="H939">
        <v>0.77146698008254921</v>
      </c>
    </row>
    <row r="940" spans="1:8" x14ac:dyDescent="0.25">
      <c r="A940">
        <v>140.01663333333332</v>
      </c>
      <c r="B940">
        <v>0.78266943030478953</v>
      </c>
      <c r="C940">
        <v>0.8802247513375101</v>
      </c>
      <c r="D940">
        <v>1.5256581069480308</v>
      </c>
      <c r="E940">
        <v>45.68333333333328</v>
      </c>
      <c r="F940">
        <v>349.19523881221062</v>
      </c>
      <c r="G940">
        <v>2135</v>
      </c>
      <c r="H940">
        <v>0.71073126183307234</v>
      </c>
    </row>
    <row r="941" spans="1:8" x14ac:dyDescent="0.25">
      <c r="A941">
        <v>155.19996666666665</v>
      </c>
      <c r="B941">
        <v>0.76442361082056309</v>
      </c>
      <c r="C941">
        <v>0.80245811009515311</v>
      </c>
      <c r="D941">
        <v>1.4035760271305895</v>
      </c>
      <c r="E941">
        <v>60.875</v>
      </c>
      <c r="F941">
        <v>420.74772894662004</v>
      </c>
      <c r="G941">
        <v>2136</v>
      </c>
      <c r="H941">
        <v>0.76289496469480267</v>
      </c>
    </row>
    <row r="942" spans="1:8" x14ac:dyDescent="0.25">
      <c r="A942">
        <v>123.78330000000003</v>
      </c>
      <c r="B942">
        <v>1.2356235171516705</v>
      </c>
      <c r="C942">
        <v>0.83453737067270861</v>
      </c>
      <c r="D942">
        <v>1.6651861649937749</v>
      </c>
      <c r="E942">
        <v>29.266666666666652</v>
      </c>
      <c r="F942">
        <v>161.36086961376938</v>
      </c>
      <c r="G942">
        <v>2137</v>
      </c>
      <c r="H942">
        <v>0.80918809560916327</v>
      </c>
    </row>
    <row r="943" spans="1:8" x14ac:dyDescent="0.25">
      <c r="A943">
        <v>129.86663333333334</v>
      </c>
      <c r="B943">
        <v>1.7276682909541121</v>
      </c>
      <c r="C943">
        <v>1.6187069527748417</v>
      </c>
      <c r="D943">
        <v>1.9302027915611015</v>
      </c>
      <c r="E943">
        <v>34.516666666666652</v>
      </c>
      <c r="F943">
        <v>135.94707283506847</v>
      </c>
      <c r="G943">
        <v>2140</v>
      </c>
      <c r="H943">
        <v>0.84245399041094382</v>
      </c>
    </row>
    <row r="944" spans="1:8" x14ac:dyDescent="0.25">
      <c r="A944">
        <v>142.06663333333333</v>
      </c>
      <c r="B944">
        <v>0.78007259914279803</v>
      </c>
      <c r="C944">
        <v>0.71180071751306229</v>
      </c>
      <c r="D944">
        <v>1.7058046471557404</v>
      </c>
      <c r="E944">
        <v>46.524999999999977</v>
      </c>
      <c r="F944">
        <v>328.41811017237643</v>
      </c>
      <c r="G944">
        <v>2142</v>
      </c>
      <c r="H944">
        <v>0.63591639608658501</v>
      </c>
    </row>
    <row r="945" spans="1:8" x14ac:dyDescent="0.25">
      <c r="A945">
        <v>123.78330000000003</v>
      </c>
      <c r="B945">
        <v>1.7428791557380396</v>
      </c>
      <c r="C945">
        <v>1.4615269597977756</v>
      </c>
      <c r="D945">
        <v>1.7817018205100683</v>
      </c>
      <c r="E945">
        <v>28.241666666666674</v>
      </c>
      <c r="F945">
        <v>132.67269258382558</v>
      </c>
      <c r="G945">
        <v>2143</v>
      </c>
      <c r="H945">
        <v>0.69668428036494989</v>
      </c>
    </row>
    <row r="946" spans="1:8" x14ac:dyDescent="0.25">
      <c r="A946">
        <v>144.06663333333333</v>
      </c>
      <c r="B946">
        <v>1.1720822310732475</v>
      </c>
      <c r="C946">
        <v>1.0892442646711102</v>
      </c>
      <c r="D946">
        <v>1.3010227011964255</v>
      </c>
      <c r="E946">
        <v>47.683333333333337</v>
      </c>
      <c r="F946">
        <v>289.1892150166729</v>
      </c>
      <c r="G946">
        <v>2144</v>
      </c>
      <c r="H946">
        <v>0.70271967157560489</v>
      </c>
    </row>
    <row r="947" spans="1:8" x14ac:dyDescent="0.25">
      <c r="A947">
        <v>175.49996666666667</v>
      </c>
      <c r="B947">
        <v>0.67085966369373307</v>
      </c>
      <c r="C947">
        <v>1.1103478823305666</v>
      </c>
      <c r="D947">
        <v>1.3036104815733476</v>
      </c>
      <c r="E947">
        <v>79.28333333333336</v>
      </c>
      <c r="F947">
        <v>344.21568194007853</v>
      </c>
      <c r="G947">
        <v>2147</v>
      </c>
      <c r="H947">
        <v>0.67298555706276408</v>
      </c>
    </row>
    <row r="948" spans="1:8" x14ac:dyDescent="0.25">
      <c r="A948">
        <v>192.08329999999998</v>
      </c>
      <c r="B948">
        <v>0.76314083392212217</v>
      </c>
      <c r="C948">
        <v>1.4235592436399602</v>
      </c>
      <c r="D948">
        <v>1.0561977981815094</v>
      </c>
      <c r="E948">
        <v>95.525000000000034</v>
      </c>
      <c r="F948">
        <v>308.49982769889948</v>
      </c>
      <c r="G948">
        <v>2148</v>
      </c>
      <c r="H948">
        <v>0.71285006938377693</v>
      </c>
    </row>
    <row r="949" spans="1:8" x14ac:dyDescent="0.25">
      <c r="A949">
        <v>163.34996666666669</v>
      </c>
      <c r="B949">
        <v>0.78751792961277722</v>
      </c>
      <c r="C949">
        <v>1.0885853252866411</v>
      </c>
      <c r="D949">
        <v>1.2757797251553111</v>
      </c>
      <c r="E949">
        <v>66.958333333333371</v>
      </c>
      <c r="F949">
        <v>302.05669429948188</v>
      </c>
      <c r="G949">
        <v>2151</v>
      </c>
      <c r="H949">
        <v>0.6757710416047179</v>
      </c>
    </row>
    <row r="950" spans="1:8" x14ac:dyDescent="0.25">
      <c r="A950">
        <v>145.08329999999998</v>
      </c>
      <c r="B950">
        <v>1.2134318189505333</v>
      </c>
      <c r="C950">
        <v>1.2803903799993088</v>
      </c>
      <c r="D950">
        <v>1.3942063873768735</v>
      </c>
      <c r="E950">
        <v>46.875</v>
      </c>
      <c r="F950">
        <v>213.81989590788817</v>
      </c>
      <c r="G950">
        <v>2152</v>
      </c>
      <c r="H950">
        <v>0.93691453780936484</v>
      </c>
    </row>
    <row r="951" spans="1:8" x14ac:dyDescent="0.25">
      <c r="A951">
        <v>145.08329999999998</v>
      </c>
      <c r="B951">
        <v>0.91456589216965789</v>
      </c>
      <c r="C951">
        <v>1.1909859468176582</v>
      </c>
      <c r="D951">
        <v>1.6831676886256803</v>
      </c>
      <c r="E951">
        <v>46.875</v>
      </c>
      <c r="F951">
        <v>249.46665386621009</v>
      </c>
      <c r="G951">
        <v>2154</v>
      </c>
      <c r="H951">
        <v>0.92263877131929362</v>
      </c>
    </row>
    <row r="952" spans="1:8" x14ac:dyDescent="0.25">
      <c r="A952">
        <v>155.19996666666665</v>
      </c>
      <c r="B952">
        <v>1.0597156401949088</v>
      </c>
      <c r="C952">
        <v>1.0519478701071827</v>
      </c>
      <c r="D952">
        <v>1.1759542998834946</v>
      </c>
      <c r="E952">
        <v>55.791666666666686</v>
      </c>
      <c r="F952">
        <v>294.0872718129595</v>
      </c>
      <c r="G952">
        <v>2158</v>
      </c>
      <c r="H952">
        <v>0.7592567189534376</v>
      </c>
    </row>
    <row r="953" spans="1:8" x14ac:dyDescent="0.25">
      <c r="A953">
        <v>171.83329999999998</v>
      </c>
      <c r="B953">
        <v>0.94287698009767029</v>
      </c>
      <c r="C953">
        <v>1.5677106446648619</v>
      </c>
      <c r="D953">
        <v>1.073539217110004</v>
      </c>
      <c r="E953">
        <v>72.050000000000011</v>
      </c>
      <c r="F953">
        <v>259.72757895518959</v>
      </c>
      <c r="G953">
        <v>2159</v>
      </c>
      <c r="H953">
        <v>0.64765877187150578</v>
      </c>
    </row>
    <row r="954" spans="1:8" x14ac:dyDescent="0.25">
      <c r="A954">
        <v>162.34996666666669</v>
      </c>
      <c r="B954">
        <v>0.65337222075890455</v>
      </c>
      <c r="C954">
        <v>0.90857616041013278</v>
      </c>
      <c r="D954">
        <v>1.4466137702802975</v>
      </c>
      <c r="E954">
        <v>62.741666666666674</v>
      </c>
      <c r="F954">
        <v>354.43315674253785</v>
      </c>
      <c r="G954">
        <v>2160</v>
      </c>
      <c r="H954">
        <v>0.88049495402796962</v>
      </c>
    </row>
    <row r="955" spans="1:8" x14ac:dyDescent="0.25">
      <c r="A955">
        <v>161.66663333333335</v>
      </c>
      <c r="B955">
        <v>0.67575454648493705</v>
      </c>
      <c r="C955">
        <v>0.84914810018186637</v>
      </c>
      <c r="D955">
        <v>1.4729222247884541</v>
      </c>
      <c r="E955">
        <v>61.899999999999977</v>
      </c>
      <c r="F955">
        <v>369.79900767556501</v>
      </c>
      <c r="G955">
        <v>2161</v>
      </c>
      <c r="H955">
        <v>0.69747804426678983</v>
      </c>
    </row>
    <row r="956" spans="1:8" x14ac:dyDescent="0.25">
      <c r="A956">
        <v>171.83329999999998</v>
      </c>
      <c r="B956">
        <v>0.63243739575128721</v>
      </c>
      <c r="C956">
        <v>1.0373870744763751</v>
      </c>
      <c r="D956">
        <v>1.3878888648219574</v>
      </c>
      <c r="E956">
        <v>72.050000000000011</v>
      </c>
      <c r="F956">
        <v>349.04387043347413</v>
      </c>
      <c r="G956">
        <v>2163</v>
      </c>
      <c r="H956">
        <v>0.83936184651492951</v>
      </c>
    </row>
    <row r="957" spans="1:8" x14ac:dyDescent="0.25">
      <c r="A957">
        <v>166.74996666666667</v>
      </c>
      <c r="B957">
        <v>0.6016511261205767</v>
      </c>
      <c r="C957">
        <v>0.86496056378869612</v>
      </c>
      <c r="D957">
        <v>1.4254985292926898</v>
      </c>
      <c r="E957">
        <v>66.974999999999966</v>
      </c>
      <c r="F957">
        <v>300.36410433603498</v>
      </c>
      <c r="G957">
        <v>2164</v>
      </c>
      <c r="H957">
        <v>0.76588179390483291</v>
      </c>
    </row>
    <row r="958" spans="1:8" x14ac:dyDescent="0.25">
      <c r="A958">
        <v>187.01663333333332</v>
      </c>
      <c r="B958">
        <v>0.49235540659324983</v>
      </c>
      <c r="C958">
        <v>0.958408412538444</v>
      </c>
      <c r="D958">
        <v>1.360993929847844</v>
      </c>
      <c r="E958">
        <v>87.241666666666674</v>
      </c>
      <c r="F958">
        <v>356.95665619665527</v>
      </c>
      <c r="G958">
        <v>2165</v>
      </c>
      <c r="H958">
        <v>0.6645125733803352</v>
      </c>
    </row>
    <row r="959" spans="1:8" x14ac:dyDescent="0.25">
      <c r="A959">
        <v>177.53330000000003</v>
      </c>
      <c r="B959">
        <v>0.54370274605085978</v>
      </c>
      <c r="C959">
        <v>0.85873195973056227</v>
      </c>
      <c r="D959">
        <v>1.4738201223745704</v>
      </c>
      <c r="E959">
        <v>77.925000000000011</v>
      </c>
      <c r="F959">
        <v>354.07750093618887</v>
      </c>
      <c r="G959">
        <v>2166</v>
      </c>
      <c r="H959">
        <v>0.72289088484074415</v>
      </c>
    </row>
    <row r="960" spans="1:8" x14ac:dyDescent="0.25">
      <c r="A960">
        <v>155.19996666666665</v>
      </c>
      <c r="B960">
        <v>0.95762009027236228</v>
      </c>
      <c r="C960">
        <v>0.88678552903712071</v>
      </c>
      <c r="D960">
        <v>1.2705575496567187</v>
      </c>
      <c r="E960">
        <v>55.791666666666686</v>
      </c>
      <c r="F960">
        <v>293.2925630339841</v>
      </c>
      <c r="G960">
        <v>2167</v>
      </c>
      <c r="H960">
        <v>0.73578267154290711</v>
      </c>
    </row>
    <row r="961" spans="1:8" x14ac:dyDescent="0.25">
      <c r="A961">
        <v>155.19996666666665</v>
      </c>
      <c r="B961">
        <v>0.91120753757171935</v>
      </c>
      <c r="C961">
        <v>1.161522811100713</v>
      </c>
      <c r="D961">
        <v>1.2934666408576923</v>
      </c>
      <c r="E961">
        <v>55.791666666666686</v>
      </c>
      <c r="F961">
        <v>307.93291630188315</v>
      </c>
      <c r="G961">
        <v>2169</v>
      </c>
      <c r="H961">
        <v>0.69150818012131443</v>
      </c>
    </row>
    <row r="962" spans="1:8" x14ac:dyDescent="0.25">
      <c r="A962">
        <v>181.96663333333336</v>
      </c>
      <c r="B962">
        <v>0.56077480402295854</v>
      </c>
      <c r="C962">
        <v>0.91812380997123899</v>
      </c>
      <c r="D962">
        <v>1.1963311279375421</v>
      </c>
      <c r="E962">
        <v>80.291666666666686</v>
      </c>
      <c r="F962">
        <v>351.8203705044395</v>
      </c>
      <c r="G962">
        <v>2173</v>
      </c>
      <c r="H962">
        <v>0.70383391111862825</v>
      </c>
    </row>
    <row r="963" spans="1:8" x14ac:dyDescent="0.25">
      <c r="A963">
        <v>150.13329999999999</v>
      </c>
      <c r="B963">
        <v>1.1909143197798162</v>
      </c>
      <c r="C963">
        <v>0.99715862868955241</v>
      </c>
      <c r="D963">
        <v>1.0275097752806246</v>
      </c>
      <c r="E963">
        <v>47.833333333333314</v>
      </c>
      <c r="F963">
        <v>249.10416378299897</v>
      </c>
      <c r="G963">
        <v>2174</v>
      </c>
      <c r="H963">
        <v>0.73663597284788007</v>
      </c>
    </row>
    <row r="964" spans="1:8" x14ac:dyDescent="0.25">
      <c r="A964">
        <v>207.33329999999998</v>
      </c>
      <c r="B964">
        <v>0.4681214212055026</v>
      </c>
      <c r="C964">
        <v>0.87041636439278003</v>
      </c>
      <c r="D964">
        <v>1.0890589585988901</v>
      </c>
      <c r="E964">
        <v>104.70833333333331</v>
      </c>
      <c r="F964">
        <v>376.22376086904086</v>
      </c>
      <c r="G964">
        <v>2176</v>
      </c>
      <c r="H964">
        <v>0.76092330500716987</v>
      </c>
    </row>
    <row r="965" spans="1:8" x14ac:dyDescent="0.25">
      <c r="A965">
        <v>175.49996666666667</v>
      </c>
      <c r="B965">
        <v>0.74417990888624097</v>
      </c>
      <c r="C965">
        <v>0.88823839853046516</v>
      </c>
      <c r="D965">
        <v>1.0302388123613879</v>
      </c>
      <c r="E965">
        <v>73.175000000000011</v>
      </c>
      <c r="F965">
        <v>334.92235540035489</v>
      </c>
      <c r="G965">
        <v>2179</v>
      </c>
      <c r="H965">
        <v>0.73116542557704833</v>
      </c>
    </row>
    <row r="966" spans="1:8" x14ac:dyDescent="0.25">
      <c r="A966">
        <v>173.48330000000001</v>
      </c>
      <c r="B966">
        <v>0.81778375209062715</v>
      </c>
      <c r="C966">
        <v>1.1029752445858003</v>
      </c>
      <c r="D966">
        <v>1.1506362978427882</v>
      </c>
      <c r="E966">
        <v>69.991666666666674</v>
      </c>
      <c r="F966">
        <v>265.23772535283115</v>
      </c>
      <c r="G966">
        <v>2182</v>
      </c>
      <c r="H966">
        <v>0.69594723377084977</v>
      </c>
    </row>
    <row r="967" spans="1:8" x14ac:dyDescent="0.25">
      <c r="A967">
        <v>348.23329999999999</v>
      </c>
      <c r="B967">
        <v>0.23086437608784449</v>
      </c>
      <c r="C967">
        <v>1.2858006589427093</v>
      </c>
      <c r="D967">
        <v>1.0763749873100914</v>
      </c>
      <c r="E967">
        <v>244.92500000000001</v>
      </c>
      <c r="F967">
        <v>540.43678883340738</v>
      </c>
      <c r="G967">
        <v>2184</v>
      </c>
      <c r="H967">
        <v>0.74722870248942619</v>
      </c>
    </row>
    <row r="968" spans="1:8" x14ac:dyDescent="0.25">
      <c r="A968">
        <v>148.1499666666667</v>
      </c>
      <c r="B968">
        <v>1.1470487152524413</v>
      </c>
      <c r="C968">
        <v>1.0053310650479887</v>
      </c>
      <c r="D968">
        <v>1.3707792244593762</v>
      </c>
      <c r="E968">
        <v>44.650000000000034</v>
      </c>
      <c r="F968">
        <v>278.91534137865943</v>
      </c>
      <c r="G968">
        <v>2185</v>
      </c>
      <c r="H968">
        <v>0.75904033175622065</v>
      </c>
    </row>
    <row r="969" spans="1:8" x14ac:dyDescent="0.25">
      <c r="A969">
        <v>175.49996666666667</v>
      </c>
      <c r="B969">
        <v>0.71513934695874204</v>
      </c>
      <c r="C969">
        <v>1.0081226030161015</v>
      </c>
      <c r="D969">
        <v>1.1164184461507223</v>
      </c>
      <c r="E969">
        <v>72.175000000000011</v>
      </c>
      <c r="F969">
        <v>284.98377626874469</v>
      </c>
      <c r="G969">
        <v>2187</v>
      </c>
      <c r="H969">
        <v>0.68232456518939477</v>
      </c>
    </row>
    <row r="970" spans="1:8" x14ac:dyDescent="0.25">
      <c r="A970">
        <v>319.23329999999999</v>
      </c>
      <c r="B970">
        <v>0.25438266193372577</v>
      </c>
      <c r="C970">
        <v>1.1605258561147345</v>
      </c>
      <c r="D970">
        <v>1.0761549713319658</v>
      </c>
      <c r="E970">
        <v>215.56666666666666</v>
      </c>
      <c r="F970">
        <v>475.64502686271248</v>
      </c>
      <c r="G970">
        <v>2189</v>
      </c>
      <c r="H970">
        <v>0.72328458008288388</v>
      </c>
    </row>
    <row r="971" spans="1:8" x14ac:dyDescent="0.25">
      <c r="A971">
        <v>149.1499666666667</v>
      </c>
      <c r="B971">
        <v>1.005587084481514</v>
      </c>
      <c r="C971">
        <v>0.81440623698548054</v>
      </c>
      <c r="D971">
        <v>1.3374804878105664</v>
      </c>
      <c r="E971">
        <v>45.641666666666652</v>
      </c>
      <c r="F971">
        <v>245.86619133391872</v>
      </c>
      <c r="G971">
        <v>2190</v>
      </c>
      <c r="H971">
        <v>0.73442773393778416</v>
      </c>
    </row>
    <row r="972" spans="1:8" x14ac:dyDescent="0.25">
      <c r="A972">
        <v>144.06663333333333</v>
      </c>
      <c r="B972">
        <v>1.3985284854267341</v>
      </c>
      <c r="C972">
        <v>1.1332096941614249</v>
      </c>
      <c r="D972">
        <v>1.6659613156848068</v>
      </c>
      <c r="E972">
        <v>39.375</v>
      </c>
      <c r="F972">
        <v>172.02024456779475</v>
      </c>
      <c r="G972">
        <v>2191</v>
      </c>
      <c r="H972">
        <v>0.72226158399445861</v>
      </c>
    </row>
    <row r="973" spans="1:8" x14ac:dyDescent="0.25">
      <c r="A973">
        <v>188.6833</v>
      </c>
      <c r="B973">
        <v>0.72012636193426471</v>
      </c>
      <c r="C973">
        <v>1.177654640563381</v>
      </c>
      <c r="D973">
        <v>1.081299642472457</v>
      </c>
      <c r="E973">
        <v>83.983333333333348</v>
      </c>
      <c r="F973">
        <v>415.46951364029701</v>
      </c>
      <c r="G973">
        <v>2192</v>
      </c>
      <c r="H973">
        <v>0.63577588322179812</v>
      </c>
    </row>
    <row r="974" spans="1:8" x14ac:dyDescent="0.25">
      <c r="A974">
        <v>140.01663333333332</v>
      </c>
      <c r="B974">
        <v>1.2721697403000758</v>
      </c>
      <c r="C974">
        <v>0.89612267932321754</v>
      </c>
      <c r="D974">
        <v>1.5331728546503232</v>
      </c>
      <c r="E974">
        <v>35.508333333333326</v>
      </c>
      <c r="F974">
        <v>196.89553676785403</v>
      </c>
      <c r="G974">
        <v>2194</v>
      </c>
      <c r="H974">
        <v>0.68775251633696188</v>
      </c>
    </row>
    <row r="975" spans="1:8" x14ac:dyDescent="0.25">
      <c r="A975">
        <v>219.31663333333333</v>
      </c>
      <c r="B975">
        <v>0.35833408115987192</v>
      </c>
      <c r="C975">
        <v>0.88280811200218245</v>
      </c>
      <c r="D975">
        <v>1.2941430164533938</v>
      </c>
      <c r="E975">
        <v>113.58333333333331</v>
      </c>
      <c r="F975">
        <v>401.09622492442395</v>
      </c>
      <c r="G975">
        <v>2197</v>
      </c>
      <c r="H975">
        <v>0.77466529423433694</v>
      </c>
    </row>
    <row r="976" spans="1:8" x14ac:dyDescent="0.25">
      <c r="A976">
        <v>148.1499666666667</v>
      </c>
      <c r="B976">
        <v>1.3800660900357606</v>
      </c>
      <c r="C976">
        <v>1.3068079814911668</v>
      </c>
      <c r="D976">
        <v>1.4514912750798004</v>
      </c>
      <c r="E976">
        <v>42.416666666666686</v>
      </c>
      <c r="F976">
        <v>170.71400528110206</v>
      </c>
      <c r="G976">
        <v>2198</v>
      </c>
      <c r="H976">
        <v>0.71716607102133556</v>
      </c>
    </row>
    <row r="977" spans="1:8" x14ac:dyDescent="0.25">
      <c r="A977">
        <v>171.83329999999998</v>
      </c>
      <c r="B977">
        <v>0.8110258581651324</v>
      </c>
      <c r="C977">
        <v>1.3386265553931032</v>
      </c>
      <c r="D977">
        <v>1.427837304124945</v>
      </c>
      <c r="E977">
        <v>65.925000000000011</v>
      </c>
      <c r="F977">
        <v>286.1622373982454</v>
      </c>
      <c r="G977">
        <v>2199</v>
      </c>
      <c r="H977">
        <v>0.80305900660892093</v>
      </c>
    </row>
    <row r="978" spans="1:8" x14ac:dyDescent="0.25">
      <c r="A978">
        <v>245.76663333333332</v>
      </c>
      <c r="B978">
        <v>0.44120974292317644</v>
      </c>
      <c r="C978">
        <v>1.1887465096723204</v>
      </c>
      <c r="D978">
        <v>1.2034393049185961</v>
      </c>
      <c r="E978">
        <v>140.0333333333333</v>
      </c>
      <c r="F978">
        <v>444.45976539643721</v>
      </c>
      <c r="G978">
        <v>2200</v>
      </c>
      <c r="H978">
        <v>0.71479131743088886</v>
      </c>
    </row>
    <row r="979" spans="1:8" x14ac:dyDescent="0.25">
      <c r="A979">
        <v>185.61663333333334</v>
      </c>
      <c r="B979">
        <v>0.79150051951777012</v>
      </c>
      <c r="C979">
        <v>1.0605591059034638</v>
      </c>
      <c r="D979">
        <v>1.1447161473656964</v>
      </c>
      <c r="E979">
        <v>80.083333333333314</v>
      </c>
      <c r="F979">
        <v>339.66801382161321</v>
      </c>
      <c r="G979">
        <v>2201</v>
      </c>
      <c r="H979">
        <v>0.70854886526977068</v>
      </c>
    </row>
    <row r="980" spans="1:8" x14ac:dyDescent="0.25">
      <c r="A980">
        <v>154.19996666666665</v>
      </c>
      <c r="B980">
        <v>1.3502440948459991</v>
      </c>
      <c r="C980">
        <v>1.4827688103487218</v>
      </c>
      <c r="D980">
        <v>1.1635921355385885</v>
      </c>
      <c r="E980">
        <v>48.46666666666664</v>
      </c>
      <c r="F980">
        <v>176.42078290270527</v>
      </c>
      <c r="G980">
        <v>2202</v>
      </c>
      <c r="H980">
        <v>0.69989949053917178</v>
      </c>
    </row>
    <row r="981" spans="1:8" x14ac:dyDescent="0.25">
      <c r="A981">
        <v>156.59996666666669</v>
      </c>
      <c r="B981">
        <v>0.9968883141996876</v>
      </c>
      <c r="C981">
        <v>1.0987834229041704</v>
      </c>
      <c r="D981">
        <v>1.4492110218909473</v>
      </c>
      <c r="E981">
        <v>50.699999999999989</v>
      </c>
      <c r="F981">
        <v>247.62300607035445</v>
      </c>
      <c r="G981">
        <v>2203</v>
      </c>
      <c r="H981">
        <v>0.687188216555912</v>
      </c>
    </row>
    <row r="982" spans="1:8" x14ac:dyDescent="0.25">
      <c r="A982">
        <v>238.03330000000003</v>
      </c>
      <c r="B982">
        <v>0.43127782319943914</v>
      </c>
      <c r="C982">
        <v>1.2390450046795825</v>
      </c>
      <c r="D982">
        <v>1.2094857851560499</v>
      </c>
      <c r="E982">
        <v>132.14166666666665</v>
      </c>
      <c r="F982">
        <v>412.56085742393714</v>
      </c>
      <c r="G982">
        <v>2204</v>
      </c>
      <c r="H982">
        <v>0.71391701127467833</v>
      </c>
    </row>
    <row r="983" spans="1:8" x14ac:dyDescent="0.25">
      <c r="A983">
        <v>219.31663333333333</v>
      </c>
      <c r="B983">
        <v>0.41670377875360143</v>
      </c>
      <c r="C983">
        <v>1.0596549254601404</v>
      </c>
      <c r="D983">
        <v>1.2697213656678452</v>
      </c>
      <c r="E983">
        <v>112.75</v>
      </c>
      <c r="F983">
        <v>466.66170570992034</v>
      </c>
      <c r="G983">
        <v>2206</v>
      </c>
      <c r="H983">
        <v>0.80841804583805732</v>
      </c>
    </row>
    <row r="984" spans="1:8" x14ac:dyDescent="0.25">
      <c r="A984">
        <v>439.16663333333338</v>
      </c>
      <c r="B984">
        <v>0.17285544903387381</v>
      </c>
      <c r="C984">
        <v>1.4041080689892407</v>
      </c>
      <c r="D984">
        <v>0.94435595441523623</v>
      </c>
      <c r="E984">
        <v>332.79166666666663</v>
      </c>
      <c r="F984">
        <v>591.66405220317745</v>
      </c>
      <c r="G984">
        <v>2208</v>
      </c>
      <c r="H984">
        <v>0.7026413049107112</v>
      </c>
    </row>
    <row r="985" spans="1:8" x14ac:dyDescent="0.25">
      <c r="A985">
        <v>145.08329999999998</v>
      </c>
      <c r="B985">
        <v>0.98096056427729561</v>
      </c>
      <c r="C985">
        <v>0.82545681701322238</v>
      </c>
      <c r="D985">
        <v>1.5769802771344508</v>
      </c>
      <c r="E985">
        <v>37.708333333333371</v>
      </c>
      <c r="F985">
        <v>194.57708282619686</v>
      </c>
      <c r="G985">
        <v>2211</v>
      </c>
      <c r="H985">
        <v>0.72283406389038363</v>
      </c>
    </row>
    <row r="986" spans="1:8" x14ac:dyDescent="0.25">
      <c r="A986">
        <v>169.4333</v>
      </c>
      <c r="B986">
        <v>0.75412535035009287</v>
      </c>
      <c r="C986">
        <v>0.90826330095036423</v>
      </c>
      <c r="D986">
        <v>1.2266288237638687</v>
      </c>
      <c r="E986">
        <v>61.866666666666674</v>
      </c>
      <c r="F986">
        <v>321.37598126288395</v>
      </c>
      <c r="G986">
        <v>2213</v>
      </c>
      <c r="H986">
        <v>0.7226245731268689</v>
      </c>
    </row>
    <row r="987" spans="1:8" x14ac:dyDescent="0.25">
      <c r="A987">
        <v>175.49996666666667</v>
      </c>
      <c r="B987">
        <v>0.76273760489453168</v>
      </c>
      <c r="C987">
        <v>1.0869683875213683</v>
      </c>
      <c r="D987">
        <v>1.3204351761602904</v>
      </c>
      <c r="E987">
        <v>68.108333333333348</v>
      </c>
      <c r="F987">
        <v>271.24563941744248</v>
      </c>
      <c r="G987">
        <v>2215</v>
      </c>
      <c r="H987">
        <v>0.78495387031705233</v>
      </c>
    </row>
    <row r="988" spans="1:8" x14ac:dyDescent="0.25">
      <c r="A988">
        <v>144.06663333333333</v>
      </c>
      <c r="B988">
        <v>1.3594743886559657</v>
      </c>
      <c r="C988">
        <v>1.064117887795581</v>
      </c>
      <c r="D988">
        <v>1.4613279812927429</v>
      </c>
      <c r="E988">
        <v>36.508333333333326</v>
      </c>
      <c r="F988">
        <v>176.42727753630697</v>
      </c>
      <c r="G988">
        <v>2217</v>
      </c>
      <c r="H988">
        <v>0.69080371653694495</v>
      </c>
    </row>
    <row r="989" spans="1:8" x14ac:dyDescent="0.25">
      <c r="A989">
        <v>150.13329999999999</v>
      </c>
      <c r="B989">
        <v>1.339847271931071</v>
      </c>
      <c r="C989">
        <v>1.1926185535885325</v>
      </c>
      <c r="D989">
        <v>1.292689102599031</v>
      </c>
      <c r="E989">
        <v>42.766666666666652</v>
      </c>
      <c r="F989">
        <v>190.36475463943972</v>
      </c>
      <c r="G989">
        <v>2219</v>
      </c>
      <c r="H989">
        <v>0.77495294280095028</v>
      </c>
    </row>
    <row r="990" spans="1:8" x14ac:dyDescent="0.25">
      <c r="A990">
        <v>160.26663333333332</v>
      </c>
      <c r="B990">
        <v>0.85904443179269796</v>
      </c>
      <c r="C990">
        <v>1.0220368306832064</v>
      </c>
      <c r="D990">
        <v>1.275768744288851</v>
      </c>
      <c r="E990">
        <v>52.899999999999977</v>
      </c>
      <c r="F990">
        <v>254.00757148292527</v>
      </c>
      <c r="G990">
        <v>2221</v>
      </c>
      <c r="H990">
        <v>0.74624226834137475</v>
      </c>
    </row>
    <row r="991" spans="1:8" x14ac:dyDescent="0.25">
      <c r="A991">
        <v>312.7666333333334</v>
      </c>
      <c r="B991">
        <v>0.31064701818667639</v>
      </c>
      <c r="C991">
        <v>1.3084354421534445</v>
      </c>
      <c r="D991">
        <v>1.0850547502758456</v>
      </c>
      <c r="E991">
        <v>203.19166666666666</v>
      </c>
      <c r="F991">
        <v>412.63624421936231</v>
      </c>
      <c r="G991">
        <v>2227</v>
      </c>
      <c r="H991">
        <v>0.66909275649694988</v>
      </c>
    </row>
    <row r="992" spans="1:8" x14ac:dyDescent="0.25">
      <c r="A992">
        <v>147.13329999999999</v>
      </c>
      <c r="B992">
        <v>1.3316015970816082</v>
      </c>
      <c r="C992">
        <v>1.1153735644688623</v>
      </c>
      <c r="D992">
        <v>1.4615842075212155</v>
      </c>
      <c r="E992">
        <v>37.366666666666674</v>
      </c>
      <c r="F992">
        <v>190.03061963334812</v>
      </c>
      <c r="G992">
        <v>2231</v>
      </c>
      <c r="H992">
        <v>0.70232140081722516</v>
      </c>
    </row>
    <row r="993" spans="1:8" x14ac:dyDescent="0.25">
      <c r="A993">
        <v>474.56663333333336</v>
      </c>
      <c r="B993">
        <v>0.15223761679034126</v>
      </c>
      <c r="C993">
        <v>1.2791166530788716</v>
      </c>
      <c r="D993">
        <v>1.1135144851623471</v>
      </c>
      <c r="E993">
        <v>364.99166666666673</v>
      </c>
      <c r="F993">
        <v>455.61648132102385</v>
      </c>
      <c r="G993">
        <v>2233</v>
      </c>
      <c r="H993">
        <v>0.6802655696647929</v>
      </c>
    </row>
    <row r="994" spans="1:8" x14ac:dyDescent="0.25">
      <c r="A994">
        <v>238.03330000000003</v>
      </c>
      <c r="B994">
        <v>0.562691675246901</v>
      </c>
      <c r="C994">
        <v>1.4170789157628829</v>
      </c>
      <c r="D994">
        <v>0.94365214509980966</v>
      </c>
      <c r="E994">
        <v>128.10000000000002</v>
      </c>
      <c r="F994">
        <v>355.20554629359714</v>
      </c>
      <c r="G994">
        <v>2235</v>
      </c>
      <c r="H994">
        <v>0.6707170728540387</v>
      </c>
    </row>
    <row r="995" spans="1:8" x14ac:dyDescent="0.25">
      <c r="A995">
        <v>188.6833</v>
      </c>
      <c r="B995">
        <v>0.53411919597531776</v>
      </c>
      <c r="C995">
        <v>1.1244831000351991</v>
      </c>
      <c r="D995">
        <v>1.6373150227328115</v>
      </c>
      <c r="E995">
        <v>77.883333333333326</v>
      </c>
      <c r="F995">
        <v>332.95333712164972</v>
      </c>
      <c r="G995">
        <v>2240</v>
      </c>
      <c r="H995">
        <v>0.9093870969035478</v>
      </c>
    </row>
    <row r="996" spans="1:8" x14ac:dyDescent="0.25">
      <c r="A996">
        <v>161.66663333333335</v>
      </c>
      <c r="B996">
        <v>1.0635180366895427</v>
      </c>
      <c r="C996">
        <v>1.3993088261968833</v>
      </c>
      <c r="D996">
        <v>1.4818761597923245</v>
      </c>
      <c r="E996">
        <v>50.708333333333314</v>
      </c>
      <c r="F996">
        <v>264.74779013406385</v>
      </c>
      <c r="G996">
        <v>2242</v>
      </c>
      <c r="H996">
        <v>0.72721288434350095</v>
      </c>
    </row>
    <row r="997" spans="1:8" x14ac:dyDescent="0.25">
      <c r="A997">
        <v>329.38330000000008</v>
      </c>
      <c r="B997">
        <v>0.392424384791425</v>
      </c>
      <c r="C997">
        <v>1.8814677373476307</v>
      </c>
      <c r="D997">
        <v>0.89617159368742716</v>
      </c>
      <c r="E997">
        <v>216.58333333333331</v>
      </c>
      <c r="F997">
        <v>380.04988455323922</v>
      </c>
      <c r="G997">
        <v>2245</v>
      </c>
      <c r="H997">
        <v>0.6890949978251858</v>
      </c>
    </row>
    <row r="998" spans="1:8" x14ac:dyDescent="0.25">
      <c r="A998">
        <v>183.63329999999999</v>
      </c>
      <c r="B998">
        <v>0.79392367205412284</v>
      </c>
      <c r="C998">
        <v>0.90862323069693152</v>
      </c>
      <c r="D998">
        <v>1.0385492139510597</v>
      </c>
      <c r="E998">
        <v>70</v>
      </c>
      <c r="F998">
        <v>358.07034034584768</v>
      </c>
      <c r="G998">
        <v>2250</v>
      </c>
      <c r="H998">
        <v>0.8116362744499106</v>
      </c>
    </row>
    <row r="999" spans="1:8" x14ac:dyDescent="0.25">
      <c r="A999">
        <v>148.1499666666667</v>
      </c>
      <c r="B999">
        <v>1.2240673203515786</v>
      </c>
      <c r="C999">
        <v>0.91125221064467854</v>
      </c>
      <c r="D999">
        <v>1.3801871289480749</v>
      </c>
      <c r="E999">
        <v>34.516666666666708</v>
      </c>
      <c r="F999">
        <v>225.03381771999162</v>
      </c>
      <c r="G999">
        <v>2251</v>
      </c>
      <c r="H999">
        <v>0.68627192234975076</v>
      </c>
    </row>
    <row r="1000" spans="1:8" x14ac:dyDescent="0.25">
      <c r="A1000">
        <v>146.46663333333331</v>
      </c>
      <c r="B1000">
        <v>1.6618736597899901</v>
      </c>
      <c r="C1000">
        <v>1.2091539941802807</v>
      </c>
      <c r="D1000">
        <v>1.6234783891756661</v>
      </c>
      <c r="E1000">
        <v>32.666666666666686</v>
      </c>
      <c r="F1000">
        <v>178.25987459058328</v>
      </c>
      <c r="G1000">
        <v>2254</v>
      </c>
      <c r="H1000">
        <v>0.71848756742763042</v>
      </c>
    </row>
    <row r="1001" spans="1:8" x14ac:dyDescent="0.25">
      <c r="A1001">
        <v>187.6833</v>
      </c>
      <c r="B1001">
        <v>0.83545737082165261</v>
      </c>
      <c r="C1001">
        <v>1.1904681584595262</v>
      </c>
      <c r="D1001">
        <v>1.2060378069534037</v>
      </c>
      <c r="E1001">
        <v>72.850000000000023</v>
      </c>
      <c r="F1001">
        <v>352.295675508925</v>
      </c>
      <c r="G1001">
        <v>2256</v>
      </c>
      <c r="H1001">
        <v>0.67962454994483723</v>
      </c>
    </row>
    <row r="1002" spans="1:8" x14ac:dyDescent="0.25">
      <c r="A1002">
        <v>226.3999666666667</v>
      </c>
      <c r="B1002">
        <v>0.53272147785901947</v>
      </c>
      <c r="C1002">
        <v>0.97424893071970931</v>
      </c>
      <c r="D1002">
        <v>1.0939634452952725</v>
      </c>
      <c r="E1002">
        <v>107.89166666666665</v>
      </c>
      <c r="F1002">
        <v>454.86023056857221</v>
      </c>
      <c r="G1002">
        <v>2262</v>
      </c>
      <c r="H1002">
        <v>0.6874502665971951</v>
      </c>
    </row>
    <row r="1003" spans="1:8" x14ac:dyDescent="0.25">
      <c r="A1003">
        <v>235.61663333333334</v>
      </c>
      <c r="B1003">
        <v>0.53033581441829836</v>
      </c>
      <c r="C1003">
        <v>1.2003666835154374</v>
      </c>
      <c r="D1003">
        <v>1.0793257328001618</v>
      </c>
      <c r="E1003">
        <v>116.89999999999998</v>
      </c>
      <c r="F1003">
        <v>467.57376483631015</v>
      </c>
      <c r="G1003">
        <v>2264</v>
      </c>
      <c r="H1003">
        <v>0.70710602559370528</v>
      </c>
    </row>
    <row r="1004" spans="1:8" x14ac:dyDescent="0.25">
      <c r="A1004">
        <v>197.83329999999998</v>
      </c>
      <c r="B1004">
        <v>0.71585985953222664</v>
      </c>
      <c r="C1004">
        <v>1.0697242959868625</v>
      </c>
      <c r="D1004">
        <v>1.2906564182113969</v>
      </c>
      <c r="E1004">
        <v>77.933333333333337</v>
      </c>
      <c r="F1004">
        <v>362.92243668858544</v>
      </c>
      <c r="G1004">
        <v>2267</v>
      </c>
      <c r="H1004">
        <v>0.70578589864338348</v>
      </c>
    </row>
    <row r="1005" spans="1:8" x14ac:dyDescent="0.25">
      <c r="A1005">
        <v>200.84996666666669</v>
      </c>
      <c r="B1005">
        <v>0.7803169662291003</v>
      </c>
      <c r="C1005">
        <v>1.3266512491881004</v>
      </c>
      <c r="D1005">
        <v>1.1056239180350218</v>
      </c>
      <c r="E1005">
        <v>80.108333333333348</v>
      </c>
      <c r="F1005">
        <v>356.71579470960074</v>
      </c>
      <c r="G1005">
        <v>2271</v>
      </c>
      <c r="H1005">
        <v>0.72637470622403955</v>
      </c>
    </row>
    <row r="1006" spans="1:8" x14ac:dyDescent="0.25">
      <c r="A1006">
        <v>177.53330000000003</v>
      </c>
      <c r="B1006">
        <v>0.91490040618607682</v>
      </c>
      <c r="C1006">
        <v>0.96802016162991622</v>
      </c>
      <c r="D1006">
        <v>1.2385127246546013</v>
      </c>
      <c r="E1006">
        <v>56.591666666666697</v>
      </c>
      <c r="F1006">
        <v>303.05522163136004</v>
      </c>
      <c r="G1006">
        <v>2272</v>
      </c>
      <c r="H1006">
        <v>0.73690583116778618</v>
      </c>
    </row>
    <row r="1007" spans="1:8" x14ac:dyDescent="0.25">
      <c r="A1007">
        <v>177.53330000000003</v>
      </c>
      <c r="B1007">
        <v>1.044667394950088</v>
      </c>
      <c r="C1007">
        <v>1.3407229805765002</v>
      </c>
      <c r="D1007">
        <v>1.4230314347762334</v>
      </c>
      <c r="E1007">
        <v>56.591666666666697</v>
      </c>
      <c r="F1007">
        <v>245.06219599877386</v>
      </c>
      <c r="G1007">
        <v>2273</v>
      </c>
      <c r="H1007">
        <v>0.84047116698740254</v>
      </c>
    </row>
    <row r="1008" spans="1:8" x14ac:dyDescent="0.25">
      <c r="A1008">
        <v>170.4333</v>
      </c>
      <c r="B1008">
        <v>1.0637266168586974</v>
      </c>
      <c r="C1008">
        <v>1.0269972946936947</v>
      </c>
      <c r="D1008">
        <v>1.3054541439328908</v>
      </c>
      <c r="E1008">
        <v>49.691666666666663</v>
      </c>
      <c r="F1008">
        <v>287.47784805539743</v>
      </c>
      <c r="G1008">
        <v>2274</v>
      </c>
      <c r="H1008">
        <v>0.74275035494269626</v>
      </c>
    </row>
    <row r="1009" spans="1:8" x14ac:dyDescent="0.25">
      <c r="A1009">
        <v>172.48330000000001</v>
      </c>
      <c r="B1009">
        <v>1.2217751416933271</v>
      </c>
      <c r="C1009">
        <v>1.0665616290322233</v>
      </c>
      <c r="D1009">
        <v>1.3172576500584476</v>
      </c>
      <c r="E1009">
        <v>49.699999999999989</v>
      </c>
      <c r="F1009">
        <v>295.26158820514644</v>
      </c>
      <c r="G1009">
        <v>2276</v>
      </c>
      <c r="H1009">
        <v>0.75074417858897546</v>
      </c>
    </row>
    <row r="1010" spans="1:8" x14ac:dyDescent="0.25">
      <c r="A1010">
        <v>194.76663333333332</v>
      </c>
      <c r="B1010">
        <v>0.84947664258702649</v>
      </c>
      <c r="C1010">
        <v>1.0840763270358065</v>
      </c>
      <c r="D1010">
        <v>1.0657123159615183</v>
      </c>
      <c r="E1010">
        <v>71.974999999999966</v>
      </c>
      <c r="F1010">
        <v>302.05999674581074</v>
      </c>
      <c r="G1010">
        <v>2278</v>
      </c>
      <c r="H1010">
        <v>0.77475799641679977</v>
      </c>
    </row>
    <row r="1011" spans="1:8" x14ac:dyDescent="0.25">
      <c r="A1011">
        <v>236.61663333333334</v>
      </c>
      <c r="B1011">
        <v>0.57517196611232779</v>
      </c>
      <c r="C1011">
        <v>1.2641768938287141</v>
      </c>
      <c r="D1011">
        <v>1.1661759174686832</v>
      </c>
      <c r="E1011">
        <v>114.04166666666663</v>
      </c>
      <c r="F1011">
        <v>304.36422001402156</v>
      </c>
      <c r="G1011">
        <v>2279</v>
      </c>
      <c r="H1011">
        <v>0.71262325507773627</v>
      </c>
    </row>
    <row r="1012" spans="1:8" x14ac:dyDescent="0.25">
      <c r="A1012">
        <v>243.76663333333332</v>
      </c>
      <c r="B1012">
        <v>0.44499120829828653</v>
      </c>
      <c r="C1012">
        <v>1.0059550821938545</v>
      </c>
      <c r="D1012">
        <v>0.95291750239445416</v>
      </c>
      <c r="E1012">
        <v>119.97499999999997</v>
      </c>
      <c r="F1012">
        <v>362.48896039612828</v>
      </c>
      <c r="G1012">
        <v>2281</v>
      </c>
      <c r="H1012">
        <v>0.64895912908709663</v>
      </c>
    </row>
    <row r="1013" spans="1:8" x14ac:dyDescent="0.25">
      <c r="A1013">
        <v>179.53330000000003</v>
      </c>
      <c r="B1013">
        <v>0.7704293819564827</v>
      </c>
      <c r="C1013">
        <v>0.82291401783376861</v>
      </c>
      <c r="D1013">
        <v>1.2147180991623991</v>
      </c>
      <c r="E1013">
        <v>55.75</v>
      </c>
      <c r="F1013">
        <v>294.44087194254519</v>
      </c>
      <c r="G1013">
        <v>2282</v>
      </c>
      <c r="H1013">
        <v>0.73774586786354157</v>
      </c>
    </row>
    <row r="1014" spans="1:8" x14ac:dyDescent="0.25">
      <c r="A1014">
        <v>209.08329999999998</v>
      </c>
      <c r="B1014">
        <v>0.8939090287896958</v>
      </c>
      <c r="C1014">
        <v>1.5149173297189198</v>
      </c>
      <c r="D1014">
        <v>1.2077579181850342</v>
      </c>
      <c r="E1014">
        <v>85.291666666666629</v>
      </c>
      <c r="F1014">
        <v>216.55856148274464</v>
      </c>
      <c r="G1014">
        <v>2285</v>
      </c>
      <c r="H1014">
        <v>0.67823929305628439</v>
      </c>
    </row>
    <row r="1015" spans="1:8" x14ac:dyDescent="0.25">
      <c r="A1015">
        <v>176.84996666666669</v>
      </c>
      <c r="B1015">
        <v>1.143717005065316</v>
      </c>
      <c r="C1015">
        <v>1.1001705987039119</v>
      </c>
      <c r="D1015">
        <v>1.2263830418393245</v>
      </c>
      <c r="E1015">
        <v>52.899999999999977</v>
      </c>
      <c r="F1015">
        <v>248.49625469520876</v>
      </c>
      <c r="G1015">
        <v>2286</v>
      </c>
      <c r="H1015">
        <v>0.76748762232015799</v>
      </c>
    </row>
    <row r="1016" spans="1:8" x14ac:dyDescent="0.25">
      <c r="A1016">
        <v>173.48330000000001</v>
      </c>
      <c r="B1016">
        <v>1.0516823454536703</v>
      </c>
      <c r="C1016">
        <v>0.99323017836870298</v>
      </c>
      <c r="D1016">
        <v>1.1337340478693148</v>
      </c>
      <c r="E1016">
        <v>48.5</v>
      </c>
      <c r="F1016">
        <v>240.86768527127796</v>
      </c>
      <c r="G1016">
        <v>2290</v>
      </c>
      <c r="H1016">
        <v>0.79840304199457857</v>
      </c>
    </row>
    <row r="1017" spans="1:8" x14ac:dyDescent="0.25">
      <c r="A1017">
        <v>169.4333</v>
      </c>
      <c r="B1017">
        <v>1.185980814667223</v>
      </c>
      <c r="C1017">
        <v>0.96068795633152804</v>
      </c>
      <c r="D1017">
        <v>1.2720238909858896</v>
      </c>
      <c r="E1017">
        <v>44.441666666666663</v>
      </c>
      <c r="F1017">
        <v>222.6646210928094</v>
      </c>
      <c r="G1017">
        <v>2291</v>
      </c>
      <c r="H1017">
        <v>0.78389360404746466</v>
      </c>
    </row>
    <row r="1018" spans="1:8" x14ac:dyDescent="0.25">
      <c r="A1018">
        <v>200.84996666666669</v>
      </c>
      <c r="B1018">
        <v>0.64770794892445493</v>
      </c>
      <c r="C1018">
        <v>1.0423023604517481</v>
      </c>
      <c r="D1018">
        <v>1.3487462592632828</v>
      </c>
      <c r="E1018">
        <v>75.03333333333336</v>
      </c>
      <c r="F1018">
        <v>295.64493468638102</v>
      </c>
      <c r="G1018">
        <v>2294</v>
      </c>
      <c r="H1018">
        <v>0.85301057027322957</v>
      </c>
    </row>
    <row r="1019" spans="1:8" x14ac:dyDescent="0.25">
      <c r="A1019">
        <v>272.18330000000003</v>
      </c>
      <c r="B1019">
        <v>0.38453176233653097</v>
      </c>
      <c r="C1019">
        <v>1.2215185572763341</v>
      </c>
      <c r="D1019">
        <v>1.2274315929015001</v>
      </c>
      <c r="E1019">
        <v>146.36666666666673</v>
      </c>
      <c r="F1019">
        <v>319.77790879802876</v>
      </c>
      <c r="G1019">
        <v>2296</v>
      </c>
      <c r="H1019">
        <v>0.77849208630310085</v>
      </c>
    </row>
    <row r="1020" spans="1:8" x14ac:dyDescent="0.25">
      <c r="A1020">
        <v>180.54996666666668</v>
      </c>
      <c r="B1020">
        <v>0.97787757133430164</v>
      </c>
      <c r="C1020">
        <v>0.97679745704058685</v>
      </c>
      <c r="D1020">
        <v>1.3364446094287918</v>
      </c>
      <c r="E1020">
        <v>52.883333333333326</v>
      </c>
      <c r="F1020">
        <v>263.81737091024064</v>
      </c>
      <c r="G1020">
        <v>2298</v>
      </c>
      <c r="H1020">
        <v>0.71694053034156247</v>
      </c>
    </row>
    <row r="1021" spans="1:8" x14ac:dyDescent="0.25">
      <c r="A1021">
        <v>228.51663333333332</v>
      </c>
      <c r="B1021">
        <v>0.68250073594537952</v>
      </c>
      <c r="C1021">
        <v>1.5268909360655074</v>
      </c>
      <c r="D1021">
        <v>1.0783234855874937</v>
      </c>
      <c r="E1021">
        <v>99.658333333333303</v>
      </c>
      <c r="F1021">
        <v>355.89570779582289</v>
      </c>
      <c r="G1021">
        <v>2300</v>
      </c>
      <c r="H1021">
        <v>0.77306318370359617</v>
      </c>
    </row>
    <row r="1022" spans="1:8" x14ac:dyDescent="0.25">
      <c r="A1022">
        <v>215.26663333333332</v>
      </c>
      <c r="B1022">
        <v>0.56572217975746708</v>
      </c>
      <c r="C1022">
        <v>0.86914844164232741</v>
      </c>
      <c r="D1022">
        <v>1.1638806421490695</v>
      </c>
      <c r="E1022">
        <v>86.391666666666652</v>
      </c>
      <c r="F1022">
        <v>368.88540018381906</v>
      </c>
      <c r="G1022">
        <v>2301</v>
      </c>
      <c r="H1022">
        <v>0.70016424644714226</v>
      </c>
    </row>
    <row r="1023" spans="1:8" x14ac:dyDescent="0.25">
      <c r="A1023">
        <v>352.28330000000005</v>
      </c>
      <c r="B1023">
        <v>0.25684033506312937</v>
      </c>
      <c r="C1023">
        <v>0.97044877173574551</v>
      </c>
      <c r="D1023">
        <v>1.0770189399989174</v>
      </c>
      <c r="E1023">
        <v>223.41666666666669</v>
      </c>
      <c r="F1023">
        <v>504.80889491297063</v>
      </c>
      <c r="G1023">
        <v>2302</v>
      </c>
      <c r="H1023">
        <v>0.70802171559357741</v>
      </c>
    </row>
    <row r="1024" spans="1:8" x14ac:dyDescent="0.25">
      <c r="A1024">
        <v>183.63329999999999</v>
      </c>
      <c r="B1024">
        <v>0.7249978711462115</v>
      </c>
      <c r="C1024">
        <v>0.99601597379482842</v>
      </c>
      <c r="D1024">
        <v>1.3328459891131808</v>
      </c>
      <c r="E1024">
        <v>53.566666666666663</v>
      </c>
      <c r="F1024">
        <v>332.76120823969171</v>
      </c>
      <c r="G1024">
        <v>2306</v>
      </c>
      <c r="H1024">
        <v>0.67350969087032098</v>
      </c>
    </row>
    <row r="1025" spans="1:8" x14ac:dyDescent="0.25">
      <c r="A1025">
        <v>243.76663333333332</v>
      </c>
      <c r="B1025">
        <v>0.35666791871063008</v>
      </c>
      <c r="C1025">
        <v>0.83440742266574541</v>
      </c>
      <c r="D1025">
        <v>1.3082832297614664</v>
      </c>
      <c r="E1025">
        <v>113.69999999999999</v>
      </c>
      <c r="F1025">
        <v>382.09219337971564</v>
      </c>
      <c r="G1025">
        <v>2307</v>
      </c>
      <c r="H1025">
        <v>0.84665864419829973</v>
      </c>
    </row>
    <row r="1026" spans="1:8" x14ac:dyDescent="0.25">
      <c r="A1026">
        <v>180.54996666666668</v>
      </c>
      <c r="B1026">
        <v>0.82172400202946561</v>
      </c>
      <c r="C1026">
        <v>0.8974622540515691</v>
      </c>
      <c r="D1026">
        <v>1.3944262427383038</v>
      </c>
      <c r="E1026">
        <v>50.691666666666663</v>
      </c>
      <c r="F1026">
        <v>338.62355544998138</v>
      </c>
      <c r="G1026">
        <v>2310</v>
      </c>
      <c r="H1026">
        <v>0.80942805927361916</v>
      </c>
    </row>
    <row r="1027" spans="1:8" x14ac:dyDescent="0.25">
      <c r="A1027">
        <v>198.84996666666669</v>
      </c>
      <c r="B1027">
        <v>0.81937501119906786</v>
      </c>
      <c r="C1027">
        <v>1.2209310674588234</v>
      </c>
      <c r="D1027">
        <v>1.2748929653427565</v>
      </c>
      <c r="E1027">
        <v>68.78333333333336</v>
      </c>
      <c r="F1027">
        <v>326.86570335552909</v>
      </c>
      <c r="G1027">
        <v>2311</v>
      </c>
      <c r="H1027">
        <v>0.80895654661043259</v>
      </c>
    </row>
    <row r="1028" spans="1:8" x14ac:dyDescent="0.25">
      <c r="A1028">
        <v>384.99996666666675</v>
      </c>
      <c r="B1028">
        <v>0.18703306336735206</v>
      </c>
      <c r="C1028">
        <v>1.2843964133180663</v>
      </c>
      <c r="D1028">
        <v>1.2175375195267348</v>
      </c>
      <c r="E1028">
        <v>252.89166666666665</v>
      </c>
      <c r="F1028">
        <v>436.07498812817386</v>
      </c>
      <c r="G1028">
        <v>2315</v>
      </c>
      <c r="H1028">
        <v>0.67099378847559399</v>
      </c>
    </row>
    <row r="1029" spans="1:8" x14ac:dyDescent="0.25">
      <c r="A1029">
        <v>199.84996666666669</v>
      </c>
      <c r="B1029">
        <v>0.54001746138105977</v>
      </c>
      <c r="C1029">
        <v>0.5919761539315449</v>
      </c>
      <c r="D1029">
        <v>1.3559535151414179</v>
      </c>
      <c r="E1029">
        <v>67.916666666666686</v>
      </c>
      <c r="F1029">
        <v>396.12886960211256</v>
      </c>
      <c r="G1029">
        <v>2316</v>
      </c>
      <c r="H1029">
        <v>0.70192775633289994</v>
      </c>
    </row>
    <row r="1030" spans="1:8" x14ac:dyDescent="0.25">
      <c r="A1030">
        <v>212.56663333333333</v>
      </c>
      <c r="B1030">
        <v>0.60932036317911453</v>
      </c>
      <c r="C1030">
        <v>1.0025703811575184</v>
      </c>
      <c r="D1030">
        <v>1.2294316771333365</v>
      </c>
      <c r="E1030">
        <v>80.475000000000023</v>
      </c>
      <c r="F1030">
        <v>372.97676144575905</v>
      </c>
      <c r="G1030">
        <v>2320</v>
      </c>
      <c r="H1030">
        <v>0.6902647669354276</v>
      </c>
    </row>
    <row r="1031" spans="1:8" x14ac:dyDescent="0.25">
      <c r="A1031">
        <v>217.61663333333334</v>
      </c>
      <c r="B1031">
        <v>0.64051137542038838</v>
      </c>
      <c r="C1031">
        <v>0.90640637586424488</v>
      </c>
      <c r="D1031">
        <v>1.1287253433629372</v>
      </c>
      <c r="E1031">
        <v>84.524999999999977</v>
      </c>
      <c r="F1031">
        <v>336.79693418920868</v>
      </c>
      <c r="G1031">
        <v>2322</v>
      </c>
      <c r="H1031">
        <v>0.71989981902345024</v>
      </c>
    </row>
    <row r="1032" spans="1:8" x14ac:dyDescent="0.25">
      <c r="A1032">
        <v>202.94996666666665</v>
      </c>
      <c r="B1032">
        <v>0.68992298919308159</v>
      </c>
      <c r="C1032">
        <v>0.84317064258222696</v>
      </c>
      <c r="D1032">
        <v>1.2118270872285783</v>
      </c>
      <c r="E1032">
        <v>70.008333333333326</v>
      </c>
      <c r="F1032">
        <v>285.69716142558019</v>
      </c>
      <c r="G1032">
        <v>2325</v>
      </c>
      <c r="H1032">
        <v>0.75627889181738295</v>
      </c>
    </row>
    <row r="1033" spans="1:8" x14ac:dyDescent="0.25">
      <c r="A1033">
        <v>211.09996666666669</v>
      </c>
      <c r="B1033">
        <v>0.53491972737732141</v>
      </c>
      <c r="C1033">
        <v>0.88973620551801313</v>
      </c>
      <c r="D1033">
        <v>1.3951308820346335</v>
      </c>
      <c r="E1033">
        <v>77.391666666666652</v>
      </c>
      <c r="F1033">
        <v>404.45366279875338</v>
      </c>
      <c r="G1033">
        <v>2328</v>
      </c>
      <c r="H1033">
        <v>0.72183336447904878</v>
      </c>
    </row>
    <row r="1034" spans="1:8" x14ac:dyDescent="0.25">
      <c r="A1034">
        <v>216.24996666666667</v>
      </c>
      <c r="B1034">
        <v>0.60846256749931737</v>
      </c>
      <c r="C1034">
        <v>0.96279657661720397</v>
      </c>
      <c r="D1034">
        <v>1.340034136978397</v>
      </c>
      <c r="E1034">
        <v>82.491666666666674</v>
      </c>
      <c r="F1034">
        <v>428.14290924541757</v>
      </c>
      <c r="G1034">
        <v>2330</v>
      </c>
      <c r="H1034">
        <v>0.78392455010584328</v>
      </c>
    </row>
    <row r="1035" spans="1:8" x14ac:dyDescent="0.25">
      <c r="A1035">
        <v>182.61663333333334</v>
      </c>
      <c r="B1035">
        <v>1.1742450167838876</v>
      </c>
      <c r="C1035">
        <v>1.2920963387419577</v>
      </c>
      <c r="D1035">
        <v>1.4017742421760404</v>
      </c>
      <c r="E1035">
        <v>47.483333333333348</v>
      </c>
      <c r="F1035">
        <v>266.21795306299737</v>
      </c>
      <c r="G1035">
        <v>2332</v>
      </c>
      <c r="H1035">
        <v>0.64534034712402655</v>
      </c>
    </row>
    <row r="1036" spans="1:8" x14ac:dyDescent="0.25">
      <c r="A1036">
        <v>173.48330000000001</v>
      </c>
      <c r="B1036">
        <v>1.0724989391635884</v>
      </c>
      <c r="C1036">
        <v>1.0141780214770308</v>
      </c>
      <c r="D1036">
        <v>1.5384858264224388</v>
      </c>
      <c r="E1036">
        <v>38.350000000000023</v>
      </c>
      <c r="F1036">
        <v>247.80248449363248</v>
      </c>
      <c r="G1036">
        <v>2337</v>
      </c>
      <c r="H1036">
        <v>0.7680679786322111</v>
      </c>
    </row>
    <row r="1037" spans="1:8" x14ac:dyDescent="0.25">
      <c r="A1037">
        <v>175.49996666666667</v>
      </c>
      <c r="B1037">
        <v>0.81444667247652014</v>
      </c>
      <c r="C1037">
        <v>0.60101676399784787</v>
      </c>
      <c r="D1037">
        <v>1.5010324706009224</v>
      </c>
      <c r="E1037">
        <v>38.675000000000011</v>
      </c>
      <c r="F1037">
        <v>287.04071012929779</v>
      </c>
      <c r="G1037">
        <v>2344</v>
      </c>
      <c r="H1037">
        <v>0.7529364042528861</v>
      </c>
    </row>
    <row r="1038" spans="1:8" x14ac:dyDescent="0.25">
      <c r="A1038">
        <v>174.49996666666667</v>
      </c>
      <c r="B1038">
        <v>1.1790668690247184</v>
      </c>
      <c r="C1038">
        <v>0.81528360472591133</v>
      </c>
      <c r="D1038">
        <v>1.4279123321701139</v>
      </c>
      <c r="E1038">
        <v>37.5</v>
      </c>
      <c r="F1038">
        <v>251.30313141454423</v>
      </c>
      <c r="G1038">
        <v>2345</v>
      </c>
      <c r="H1038">
        <v>0.74815145659245341</v>
      </c>
    </row>
    <row r="1039" spans="1:8" x14ac:dyDescent="0.25">
      <c r="A1039">
        <v>246.76663333333332</v>
      </c>
      <c r="B1039">
        <v>0.45620958095094005</v>
      </c>
      <c r="C1039">
        <v>0.83880402303747648</v>
      </c>
      <c r="D1039">
        <v>1.2081559831565025</v>
      </c>
      <c r="E1039">
        <v>107.95833333333337</v>
      </c>
      <c r="F1039">
        <v>415.80218833503369</v>
      </c>
      <c r="G1039">
        <v>2347</v>
      </c>
      <c r="H1039">
        <v>0.68149671408982293</v>
      </c>
    </row>
    <row r="1040" spans="1:8" x14ac:dyDescent="0.25">
      <c r="A1040">
        <v>195.74996666666667</v>
      </c>
      <c r="B1040">
        <v>1.0131810999694251</v>
      </c>
      <c r="C1040">
        <v>0.96131586847635542</v>
      </c>
      <c r="D1040">
        <v>1.0819682833120707</v>
      </c>
      <c r="E1040">
        <v>55.741666666666674</v>
      </c>
      <c r="F1040">
        <v>291.33100835950137</v>
      </c>
      <c r="G1040">
        <v>2348</v>
      </c>
      <c r="H1040">
        <v>0.71088654160061993</v>
      </c>
    </row>
    <row r="1041" spans="1:8" x14ac:dyDescent="0.25">
      <c r="A1041">
        <v>214.24996666666667</v>
      </c>
      <c r="B1041">
        <v>0.70268311834592123</v>
      </c>
      <c r="C1041">
        <v>0.95562157797463243</v>
      </c>
      <c r="D1041">
        <v>1.2003914851148192</v>
      </c>
      <c r="E1041">
        <v>74.050000000000011</v>
      </c>
      <c r="F1041">
        <v>313.79752593752409</v>
      </c>
      <c r="G1041">
        <v>2351</v>
      </c>
      <c r="H1041">
        <v>0.70141094437864115</v>
      </c>
    </row>
    <row r="1042" spans="1:8" x14ac:dyDescent="0.25">
      <c r="A1042">
        <v>219.31663333333333</v>
      </c>
      <c r="B1042">
        <v>0.61405632332059656</v>
      </c>
      <c r="C1042">
        <v>1.1098448977145445</v>
      </c>
      <c r="D1042">
        <v>1.3315928220160058</v>
      </c>
      <c r="E1042">
        <v>79.108333333333348</v>
      </c>
      <c r="F1042">
        <v>386.23572042117604</v>
      </c>
      <c r="G1042">
        <v>2352</v>
      </c>
      <c r="H1042">
        <v>0.70613511712282251</v>
      </c>
    </row>
    <row r="1043" spans="1:8" x14ac:dyDescent="0.25">
      <c r="A1043">
        <v>190.69996666666665</v>
      </c>
      <c r="B1043">
        <v>1.0907777726828634</v>
      </c>
      <c r="C1043">
        <v>1.0974065045745822</v>
      </c>
      <c r="D1043">
        <v>1.1407116172418583</v>
      </c>
      <c r="E1043">
        <v>50.683333333333337</v>
      </c>
      <c r="F1043">
        <v>236.98253854991822</v>
      </c>
      <c r="G1043">
        <v>2353</v>
      </c>
      <c r="H1043">
        <v>0.73827445922157509</v>
      </c>
    </row>
    <row r="1044" spans="1:8" x14ac:dyDescent="0.25">
      <c r="A1044">
        <v>296.59996666666666</v>
      </c>
      <c r="B1044">
        <v>0.24963643994137794</v>
      </c>
      <c r="C1044">
        <v>0.8501683827902522</v>
      </c>
      <c r="D1044">
        <v>1.125080359239379</v>
      </c>
      <c r="E1044">
        <v>156.38333333333333</v>
      </c>
      <c r="F1044">
        <v>395.65281165874347</v>
      </c>
      <c r="G1044">
        <v>2355</v>
      </c>
      <c r="H1044">
        <v>0.7321949112907391</v>
      </c>
    </row>
    <row r="1045" spans="1:8" x14ac:dyDescent="0.25">
      <c r="A1045">
        <v>226.3999666666667</v>
      </c>
      <c r="B1045">
        <v>0.59646425772726208</v>
      </c>
      <c r="C1045">
        <v>0.93532934263751</v>
      </c>
      <c r="D1045">
        <v>1.1367289189312844</v>
      </c>
      <c r="E1045">
        <v>86.400000000000034</v>
      </c>
      <c r="F1045">
        <v>391.08552648930231</v>
      </c>
      <c r="G1045">
        <v>2357</v>
      </c>
      <c r="H1045">
        <v>0.704570990585904</v>
      </c>
    </row>
    <row r="1046" spans="1:8" x14ac:dyDescent="0.25">
      <c r="A1046">
        <v>264.09996666666666</v>
      </c>
      <c r="B1046">
        <v>0.49249343613546326</v>
      </c>
      <c r="C1046">
        <v>1.275800587743128</v>
      </c>
      <c r="D1046">
        <v>1.2895197564408127</v>
      </c>
      <c r="E1046">
        <v>122.02499999999998</v>
      </c>
      <c r="F1046">
        <v>486.28121838242038</v>
      </c>
      <c r="G1046">
        <v>2359</v>
      </c>
      <c r="H1046">
        <v>0.82749983180593811</v>
      </c>
    </row>
    <row r="1047" spans="1:8" x14ac:dyDescent="0.25">
      <c r="A1047">
        <v>193.76663333333332</v>
      </c>
      <c r="B1047">
        <v>0.96449362001140237</v>
      </c>
      <c r="C1047">
        <v>0.88696581142399666</v>
      </c>
      <c r="D1047">
        <v>1.3521291619867697</v>
      </c>
      <c r="E1047">
        <v>49.691666666666663</v>
      </c>
      <c r="F1047">
        <v>335.6073218121636</v>
      </c>
      <c r="G1047">
        <v>2369</v>
      </c>
      <c r="H1047">
        <v>0.69498688788185292</v>
      </c>
    </row>
    <row r="1048" spans="1:8" x14ac:dyDescent="0.25">
      <c r="A1048">
        <v>264.09996666666666</v>
      </c>
      <c r="B1048">
        <v>0.53418319649679968</v>
      </c>
      <c r="C1048">
        <v>1.4424738105061143</v>
      </c>
      <c r="D1048">
        <v>0.99813709484055868</v>
      </c>
      <c r="E1048">
        <v>120.02499999999998</v>
      </c>
      <c r="F1048">
        <v>431.80150727410506</v>
      </c>
      <c r="G1048">
        <v>2372</v>
      </c>
      <c r="H1048">
        <v>0.73525887865110451</v>
      </c>
    </row>
    <row r="1049" spans="1:8" x14ac:dyDescent="0.25">
      <c r="A1049">
        <v>200.84996666666669</v>
      </c>
      <c r="B1049">
        <v>0.86673714805778734</v>
      </c>
      <c r="C1049">
        <v>0.91415235521596627</v>
      </c>
      <c r="D1049">
        <v>1.3699814882304764</v>
      </c>
      <c r="E1049">
        <v>56.975000000000023</v>
      </c>
      <c r="F1049">
        <v>293.7163153182907</v>
      </c>
      <c r="G1049">
        <v>2373</v>
      </c>
      <c r="H1049">
        <v>0.69283948756256031</v>
      </c>
    </row>
    <row r="1050" spans="1:8" x14ac:dyDescent="0.25">
      <c r="A1050">
        <v>242.91663333333335</v>
      </c>
      <c r="B1050">
        <v>0.44835680517362281</v>
      </c>
      <c r="C1050">
        <v>0.63564556431986197</v>
      </c>
      <c r="D1050">
        <v>1.2399049463480796</v>
      </c>
      <c r="E1050">
        <v>98.766666666666708</v>
      </c>
      <c r="F1050">
        <v>474.40705726776105</v>
      </c>
      <c r="G1050">
        <v>2374</v>
      </c>
      <c r="H1050">
        <v>0.70571414123391807</v>
      </c>
    </row>
    <row r="1051" spans="1:8" x14ac:dyDescent="0.25">
      <c r="A1051">
        <v>223.3999666666667</v>
      </c>
      <c r="B1051">
        <v>0.62013135970413047</v>
      </c>
      <c r="C1051">
        <v>1.0054019314317824</v>
      </c>
      <c r="D1051">
        <v>1.4346216831426628</v>
      </c>
      <c r="E1051">
        <v>78.125</v>
      </c>
      <c r="F1051">
        <v>331.75672953613406</v>
      </c>
      <c r="G1051">
        <v>2377</v>
      </c>
      <c r="H1051">
        <v>0.89592741329365388</v>
      </c>
    </row>
    <row r="1052" spans="1:8" x14ac:dyDescent="0.25">
      <c r="A1052">
        <v>240.71663333333336</v>
      </c>
      <c r="B1052">
        <v>0.44706822197836737</v>
      </c>
      <c r="C1052">
        <v>0.92790181443261388</v>
      </c>
      <c r="D1052">
        <v>1.3276962434258681</v>
      </c>
      <c r="E1052">
        <v>95.441666666666663</v>
      </c>
      <c r="F1052">
        <v>467.25500010879438</v>
      </c>
      <c r="G1052">
        <v>2378</v>
      </c>
      <c r="H1052">
        <v>0.90611721473242313</v>
      </c>
    </row>
    <row r="1053" spans="1:8" x14ac:dyDescent="0.25">
      <c r="A1053">
        <v>226.3999666666667</v>
      </c>
      <c r="B1053">
        <v>0.67100619748898205</v>
      </c>
      <c r="C1053">
        <v>0.96524272390080967</v>
      </c>
      <c r="D1053">
        <v>1.2058980942839244</v>
      </c>
      <c r="E1053">
        <v>81.333333333333314</v>
      </c>
      <c r="F1053">
        <v>389.12975144980174</v>
      </c>
      <c r="G1053">
        <v>2380</v>
      </c>
      <c r="H1053">
        <v>0.71183359999468565</v>
      </c>
    </row>
    <row r="1054" spans="1:8" x14ac:dyDescent="0.25">
      <c r="A1054">
        <v>227.81663333333333</v>
      </c>
      <c r="B1054">
        <v>0.44381564012958719</v>
      </c>
      <c r="C1054">
        <v>0.77024009167976004</v>
      </c>
      <c r="D1054">
        <v>1.4616325782626811</v>
      </c>
      <c r="E1054">
        <v>82.391666666666652</v>
      </c>
      <c r="F1054">
        <v>431.14392188260859</v>
      </c>
      <c r="G1054">
        <v>2381</v>
      </c>
      <c r="H1054">
        <v>0.84461766662919957</v>
      </c>
    </row>
    <row r="1055" spans="1:8" x14ac:dyDescent="0.25">
      <c r="A1055">
        <v>200.84996666666669</v>
      </c>
      <c r="B1055">
        <v>1.3529439931912064</v>
      </c>
      <c r="C1055">
        <v>1.739883843148935</v>
      </c>
      <c r="D1055">
        <v>1.39952117800755</v>
      </c>
      <c r="E1055">
        <v>52.899999999999977</v>
      </c>
      <c r="F1055">
        <v>207.22498569733906</v>
      </c>
      <c r="G1055">
        <v>2390</v>
      </c>
      <c r="H1055">
        <v>0.70603540503911089</v>
      </c>
    </row>
    <row r="1056" spans="1:8" x14ac:dyDescent="0.25">
      <c r="A1056">
        <v>203.9333</v>
      </c>
      <c r="B1056">
        <v>0.8744152147010813</v>
      </c>
      <c r="C1056">
        <v>0.86902253516744321</v>
      </c>
      <c r="D1056">
        <v>1.2575777113186286</v>
      </c>
      <c r="E1056">
        <v>55.791666666666629</v>
      </c>
      <c r="F1056">
        <v>268.55633845279056</v>
      </c>
      <c r="G1056">
        <v>2394</v>
      </c>
      <c r="H1056">
        <v>0.68910329163712469</v>
      </c>
    </row>
    <row r="1057" spans="1:8" x14ac:dyDescent="0.25">
      <c r="A1057">
        <v>324.96663333333333</v>
      </c>
      <c r="B1057">
        <v>0.30543673786768927</v>
      </c>
      <c r="C1057">
        <v>1.2748952770706066</v>
      </c>
      <c r="D1057">
        <v>1.2220974421757174</v>
      </c>
      <c r="E1057">
        <v>174.64166666666665</v>
      </c>
      <c r="F1057">
        <v>454.9932357681916</v>
      </c>
      <c r="G1057">
        <v>2402</v>
      </c>
      <c r="H1057">
        <v>0.68681588605505028</v>
      </c>
    </row>
    <row r="1058" spans="1:8" x14ac:dyDescent="0.25">
      <c r="A1058">
        <v>236.61663333333334</v>
      </c>
      <c r="B1058">
        <v>0.68815271561916702</v>
      </c>
      <c r="C1058">
        <v>1.2887754103705802</v>
      </c>
      <c r="D1058">
        <v>1.2906545602198889</v>
      </c>
      <c r="E1058">
        <v>86.491666666666674</v>
      </c>
      <c r="F1058">
        <v>498.5442227521882</v>
      </c>
      <c r="G1058">
        <v>2404</v>
      </c>
      <c r="H1058">
        <v>0.82452967345063488</v>
      </c>
    </row>
    <row r="1059" spans="1:8" x14ac:dyDescent="0.25">
      <c r="A1059">
        <v>197.14996666666664</v>
      </c>
      <c r="B1059">
        <v>1.201035045170971</v>
      </c>
      <c r="C1059">
        <v>1.115915942610828</v>
      </c>
      <c r="D1059">
        <v>1.2882440400000028</v>
      </c>
      <c r="E1059">
        <v>46.65833333333336</v>
      </c>
      <c r="F1059">
        <v>214.53907124427843</v>
      </c>
      <c r="G1059">
        <v>2405</v>
      </c>
      <c r="H1059">
        <v>0.80375817342154787</v>
      </c>
    </row>
    <row r="1060" spans="1:8" x14ac:dyDescent="0.25">
      <c r="A1060">
        <v>294.58330000000001</v>
      </c>
      <c r="B1060">
        <v>0.46367065075447927</v>
      </c>
      <c r="C1060">
        <v>1.3661190773414991</v>
      </c>
      <c r="D1060">
        <v>1.2148162954982602</v>
      </c>
      <c r="E1060">
        <v>144.25833333333333</v>
      </c>
      <c r="F1060">
        <v>329.09881266246282</v>
      </c>
      <c r="G1060">
        <v>2406</v>
      </c>
      <c r="H1060">
        <v>0.64431416439632139</v>
      </c>
    </row>
    <row r="1061" spans="1:8" x14ac:dyDescent="0.25">
      <c r="A1061">
        <v>245.76663333333332</v>
      </c>
      <c r="B1061">
        <v>0.5353181538885694</v>
      </c>
      <c r="C1061">
        <v>1.1776129062493097</v>
      </c>
      <c r="D1061">
        <v>1.4098557758044072</v>
      </c>
      <c r="E1061">
        <v>95.433333333333337</v>
      </c>
      <c r="F1061">
        <v>429.44097945505274</v>
      </c>
      <c r="G1061">
        <v>2408</v>
      </c>
      <c r="H1061">
        <v>0.87079689591443299</v>
      </c>
    </row>
    <row r="1062" spans="1:8" x14ac:dyDescent="0.25">
      <c r="A1062">
        <v>200.84996666666669</v>
      </c>
      <c r="B1062">
        <v>1.1658244676628438</v>
      </c>
      <c r="C1062">
        <v>1.1307219393298842</v>
      </c>
      <c r="D1062">
        <v>1.0992835287299634</v>
      </c>
      <c r="E1062">
        <v>50.716666666666697</v>
      </c>
      <c r="F1062">
        <v>204.67068542540591</v>
      </c>
      <c r="G1062">
        <v>2409</v>
      </c>
      <c r="H1062">
        <v>0.72855505961523848</v>
      </c>
    </row>
    <row r="1063" spans="1:8" x14ac:dyDescent="0.25">
      <c r="A1063">
        <v>212.56663333333333</v>
      </c>
      <c r="B1063">
        <v>1.0875965229612785</v>
      </c>
      <c r="C1063">
        <v>1.1355762156513298</v>
      </c>
      <c r="D1063">
        <v>1.1634609040143087</v>
      </c>
      <c r="E1063">
        <v>58.208333333333371</v>
      </c>
      <c r="F1063">
        <v>252.73227643116252</v>
      </c>
      <c r="G1063">
        <v>2416</v>
      </c>
      <c r="H1063">
        <v>0.66114193667049914</v>
      </c>
    </row>
    <row r="1064" spans="1:8" x14ac:dyDescent="0.25">
      <c r="A1064">
        <v>248.16663333333335</v>
      </c>
      <c r="B1064">
        <v>0.69722068654616343</v>
      </c>
      <c r="C1064">
        <v>1.3729254317771316</v>
      </c>
      <c r="D1064">
        <v>1.0035361675048222</v>
      </c>
      <c r="E1064">
        <v>92.608333333333292</v>
      </c>
      <c r="F1064">
        <v>317.67470129456041</v>
      </c>
      <c r="G1064">
        <v>2418</v>
      </c>
      <c r="H1064">
        <v>0.75608030569601292</v>
      </c>
    </row>
    <row r="1065" spans="1:8" x14ac:dyDescent="0.25">
      <c r="A1065">
        <v>284.43330000000003</v>
      </c>
      <c r="B1065">
        <v>0.52579839542727014</v>
      </c>
      <c r="C1065">
        <v>1.3488679199469031</v>
      </c>
      <c r="D1065">
        <v>1.2266125460954831</v>
      </c>
      <c r="E1065">
        <v>129.04166666666663</v>
      </c>
      <c r="F1065">
        <v>447.54646155200993</v>
      </c>
      <c r="G1065">
        <v>2420</v>
      </c>
      <c r="H1065">
        <v>0.79701446058636838</v>
      </c>
    </row>
    <row r="1066" spans="1:8" x14ac:dyDescent="0.25">
      <c r="A1066">
        <v>262.0166333333334</v>
      </c>
      <c r="B1066">
        <v>0.48900523246026323</v>
      </c>
      <c r="C1066">
        <v>1.1264734541608361</v>
      </c>
      <c r="D1066">
        <v>1.2126315371745366</v>
      </c>
      <c r="E1066">
        <v>106.81666666666661</v>
      </c>
      <c r="F1066">
        <v>441.86364748224003</v>
      </c>
      <c r="G1066">
        <v>2421</v>
      </c>
      <c r="H1066">
        <v>0.67614396239856589</v>
      </c>
    </row>
    <row r="1067" spans="1:8" x14ac:dyDescent="0.25">
      <c r="A1067">
        <v>235.61663333333334</v>
      </c>
      <c r="B1067">
        <v>0.89870531074187943</v>
      </c>
      <c r="C1067">
        <v>1.4482532952323917</v>
      </c>
      <c r="D1067">
        <v>1.121880994711256</v>
      </c>
      <c r="E1067">
        <v>80.21666666666664</v>
      </c>
      <c r="F1067">
        <v>278.60873669721695</v>
      </c>
      <c r="G1067">
        <v>2422</v>
      </c>
      <c r="H1067">
        <v>0.71785906155692658</v>
      </c>
    </row>
    <row r="1068" spans="1:8" x14ac:dyDescent="0.25">
      <c r="A1068">
        <v>329.38330000000008</v>
      </c>
      <c r="B1068">
        <v>0.34108314272160639</v>
      </c>
      <c r="C1068">
        <v>1.2705352542723265</v>
      </c>
      <c r="D1068">
        <v>0.87588187904394388</v>
      </c>
      <c r="E1068">
        <v>173.81666666666661</v>
      </c>
      <c r="F1068">
        <v>590.64906686041832</v>
      </c>
      <c r="G1068">
        <v>2424</v>
      </c>
      <c r="H1068">
        <v>0.63084308793456922</v>
      </c>
    </row>
    <row r="1069" spans="1:8" x14ac:dyDescent="0.25">
      <c r="A1069">
        <v>264.09996666666666</v>
      </c>
      <c r="B1069">
        <v>0.52019188985786025</v>
      </c>
      <c r="C1069">
        <v>1.1162161887313842</v>
      </c>
      <c r="D1069">
        <v>1.1225903797782573</v>
      </c>
      <c r="E1069">
        <v>108.69999999999993</v>
      </c>
      <c r="F1069">
        <v>403.5235568734243</v>
      </c>
      <c r="G1069">
        <v>2425</v>
      </c>
      <c r="H1069">
        <v>0.67179640554353415</v>
      </c>
    </row>
    <row r="1070" spans="1:8" x14ac:dyDescent="0.25">
      <c r="A1070">
        <v>268.49996666666675</v>
      </c>
      <c r="B1070">
        <v>0.60924916790552086</v>
      </c>
      <c r="C1070">
        <v>1.314849614936918</v>
      </c>
      <c r="D1070">
        <v>1.2879698211876849</v>
      </c>
      <c r="E1070">
        <v>111.9083333333333</v>
      </c>
      <c r="F1070">
        <v>411.46420145979499</v>
      </c>
      <c r="G1070">
        <v>2427</v>
      </c>
      <c r="H1070">
        <v>0.68554153771127713</v>
      </c>
    </row>
    <row r="1071" spans="1:8" x14ac:dyDescent="0.25">
      <c r="A1071">
        <v>253.91663333333335</v>
      </c>
      <c r="B1071">
        <v>0.64405417739874016</v>
      </c>
      <c r="C1071">
        <v>1.5210857917252329</v>
      </c>
      <c r="D1071">
        <v>1.2983839109266053</v>
      </c>
      <c r="E1071">
        <v>94.649999999999977</v>
      </c>
      <c r="F1071">
        <v>315.36899462568437</v>
      </c>
      <c r="G1071">
        <v>2430</v>
      </c>
      <c r="H1071">
        <v>0.75851401432914434</v>
      </c>
    </row>
    <row r="1072" spans="1:8" x14ac:dyDescent="0.25">
      <c r="A1072">
        <v>241.71663333333336</v>
      </c>
      <c r="B1072">
        <v>0.72988108243068284</v>
      </c>
      <c r="C1072">
        <v>1.0835975237097029</v>
      </c>
      <c r="D1072">
        <v>1.057408916156342</v>
      </c>
      <c r="E1072">
        <v>82.541666666666629</v>
      </c>
      <c r="F1072">
        <v>325.74705243384801</v>
      </c>
      <c r="G1072">
        <v>2431</v>
      </c>
      <c r="H1072">
        <v>0.6777112155717413</v>
      </c>
    </row>
    <row r="1073" spans="1:8" x14ac:dyDescent="0.25">
      <c r="A1073">
        <v>277.28330000000005</v>
      </c>
      <c r="B1073">
        <v>0.60184866423827088</v>
      </c>
      <c r="C1073">
        <v>1.6277984907972314</v>
      </c>
      <c r="D1073">
        <v>1.1809712347924803</v>
      </c>
      <c r="E1073">
        <v>118.20833333333326</v>
      </c>
      <c r="F1073">
        <v>356.28611304889034</v>
      </c>
      <c r="G1073">
        <v>2432</v>
      </c>
      <c r="H1073">
        <v>0.81897945416316886</v>
      </c>
    </row>
    <row r="1074" spans="1:8" x14ac:dyDescent="0.25">
      <c r="A1074">
        <v>250.84996666666669</v>
      </c>
      <c r="B1074">
        <v>0.67490467303806723</v>
      </c>
      <c r="C1074">
        <v>1.2654142472300396</v>
      </c>
      <c r="D1074">
        <v>1.3473297573177747</v>
      </c>
      <c r="E1074">
        <v>91.574999999999989</v>
      </c>
      <c r="F1074">
        <v>338.08382902003694</v>
      </c>
      <c r="G1074">
        <v>2433</v>
      </c>
      <c r="H1074">
        <v>0.69154608390997041</v>
      </c>
    </row>
    <row r="1075" spans="1:8" x14ac:dyDescent="0.25">
      <c r="A1075">
        <v>459.39996666666673</v>
      </c>
      <c r="B1075">
        <v>0.14944781270592478</v>
      </c>
      <c r="C1075">
        <v>1.126656105497297</v>
      </c>
      <c r="D1075">
        <v>1.1868280317574633</v>
      </c>
      <c r="E1075">
        <v>300.31666666666661</v>
      </c>
      <c r="F1075">
        <v>449.14546196948544</v>
      </c>
      <c r="G1075">
        <v>2435</v>
      </c>
      <c r="H1075">
        <v>0.77159523256018392</v>
      </c>
    </row>
    <row r="1076" spans="1:8" x14ac:dyDescent="0.25">
      <c r="A1076">
        <v>297.58330000000001</v>
      </c>
      <c r="B1076">
        <v>0.41398755937064463</v>
      </c>
      <c r="C1076">
        <v>1.3957319363199465</v>
      </c>
      <c r="D1076">
        <v>1.2923096772317124</v>
      </c>
      <c r="E1076">
        <v>137.30833333333339</v>
      </c>
      <c r="F1076">
        <v>310.61055725553155</v>
      </c>
      <c r="G1076">
        <v>2436</v>
      </c>
      <c r="H1076">
        <v>0.84788320941844353</v>
      </c>
    </row>
    <row r="1077" spans="1:8" x14ac:dyDescent="0.25">
      <c r="A1077">
        <v>205.9333</v>
      </c>
      <c r="B1077">
        <v>1.1164370549433682</v>
      </c>
      <c r="C1077">
        <v>1.0197615269695355</v>
      </c>
      <c r="D1077">
        <v>1.3839051139247238</v>
      </c>
      <c r="E1077">
        <v>44.625</v>
      </c>
      <c r="F1077">
        <v>239.66710455740704</v>
      </c>
      <c r="G1077">
        <v>2446</v>
      </c>
      <c r="H1077">
        <v>0.6975909926214372</v>
      </c>
    </row>
    <row r="1078" spans="1:8" x14ac:dyDescent="0.25">
      <c r="A1078">
        <v>212.56663333333333</v>
      </c>
      <c r="B1078">
        <v>0.95585371686231257</v>
      </c>
      <c r="C1078">
        <v>0.89409660594837503</v>
      </c>
      <c r="D1078">
        <v>1.3957914853674633</v>
      </c>
      <c r="E1078">
        <v>50.900000000000034</v>
      </c>
      <c r="F1078">
        <v>271.00084511062488</v>
      </c>
      <c r="G1078">
        <v>2448</v>
      </c>
      <c r="H1078">
        <v>0.68630124428137451</v>
      </c>
    </row>
    <row r="1079" spans="1:8" x14ac:dyDescent="0.25">
      <c r="A1079">
        <v>324.96663333333333</v>
      </c>
      <c r="B1079">
        <v>0.42528787332488721</v>
      </c>
      <c r="C1079">
        <v>1.3172383595477988</v>
      </c>
      <c r="D1079">
        <v>1.1025976268658519</v>
      </c>
      <c r="E1079">
        <v>162.62499999999994</v>
      </c>
      <c r="F1079">
        <v>445.39579049017613</v>
      </c>
      <c r="G1079">
        <v>2449</v>
      </c>
      <c r="H1079">
        <v>0.67324560543630141</v>
      </c>
    </row>
    <row r="1080" spans="1:8" x14ac:dyDescent="0.25">
      <c r="A1080">
        <v>342.18330000000003</v>
      </c>
      <c r="B1080">
        <v>0.4069054733058185</v>
      </c>
      <c r="C1080">
        <v>1.4244057651510678</v>
      </c>
      <c r="D1080">
        <v>1.0687265710415124</v>
      </c>
      <c r="E1080">
        <v>175.5916666666667</v>
      </c>
      <c r="F1080">
        <v>412.90156394424059</v>
      </c>
      <c r="G1080">
        <v>2459</v>
      </c>
      <c r="H1080">
        <v>0.70569651618374096</v>
      </c>
    </row>
    <row r="1081" spans="1:8" x14ac:dyDescent="0.25">
      <c r="A1081">
        <v>421.98329999999999</v>
      </c>
      <c r="B1081">
        <v>0.21197802243996794</v>
      </c>
      <c r="C1081">
        <v>1.3259809813255674</v>
      </c>
      <c r="D1081">
        <v>0.98682466705993654</v>
      </c>
      <c r="E1081">
        <v>254.56666666666661</v>
      </c>
      <c r="F1081">
        <v>593.50549990594641</v>
      </c>
      <c r="G1081">
        <v>2460</v>
      </c>
      <c r="H1081">
        <v>0.76396702582054254</v>
      </c>
    </row>
    <row r="1082" spans="1:8" x14ac:dyDescent="0.25">
      <c r="A1082">
        <v>405.16663333333338</v>
      </c>
      <c r="B1082">
        <v>0.22951790471715794</v>
      </c>
      <c r="C1082">
        <v>1.307474933923219</v>
      </c>
      <c r="D1082">
        <v>1.3056824375638996</v>
      </c>
      <c r="E1082">
        <v>237.58333333333337</v>
      </c>
      <c r="F1082">
        <v>566.23382182828482</v>
      </c>
      <c r="G1082">
        <v>2461</v>
      </c>
      <c r="H1082">
        <v>0.82204497068873938</v>
      </c>
    </row>
    <row r="1083" spans="1:8" x14ac:dyDescent="0.25">
      <c r="A1083">
        <v>309.7666333333334</v>
      </c>
      <c r="B1083">
        <v>0.49601659728600445</v>
      </c>
      <c r="C1083">
        <v>1.4763115515307592</v>
      </c>
      <c r="D1083">
        <v>1.1145906185952441</v>
      </c>
      <c r="E1083">
        <v>140.3416666666667</v>
      </c>
      <c r="F1083">
        <v>438.45951906550624</v>
      </c>
      <c r="G1083">
        <v>2464</v>
      </c>
      <c r="H1083">
        <v>0.66968652809070017</v>
      </c>
    </row>
    <row r="1084" spans="1:8" x14ac:dyDescent="0.25">
      <c r="A1084">
        <v>240.71663333333336</v>
      </c>
      <c r="B1084">
        <v>0.70913637654457118</v>
      </c>
      <c r="C1084">
        <v>0.84187729437882952</v>
      </c>
      <c r="D1084">
        <v>0.97982101288869572</v>
      </c>
      <c r="E1084">
        <v>71.28333333333336</v>
      </c>
      <c r="F1084">
        <v>405.82911460536656</v>
      </c>
      <c r="G1084">
        <v>2465</v>
      </c>
      <c r="H1084">
        <v>0.71836439410357422</v>
      </c>
    </row>
    <row r="1085" spans="1:8" x14ac:dyDescent="0.25">
      <c r="A1085">
        <v>345.21663333333333</v>
      </c>
      <c r="B1085">
        <v>0.42158461598290475</v>
      </c>
      <c r="C1085">
        <v>1.5530976726050154</v>
      </c>
      <c r="D1085">
        <v>1.1148903793664524</v>
      </c>
      <c r="E1085">
        <v>175.79166666666663</v>
      </c>
      <c r="F1085">
        <v>360.76508611064946</v>
      </c>
      <c r="G1085">
        <v>2468</v>
      </c>
      <c r="H1085">
        <v>0.6729684109575047</v>
      </c>
    </row>
    <row r="1086" spans="1:8" x14ac:dyDescent="0.25">
      <c r="A1086">
        <v>270.18330000000003</v>
      </c>
      <c r="B1086">
        <v>0.50217237815777704</v>
      </c>
      <c r="C1086">
        <v>1.0044487899573429</v>
      </c>
      <c r="D1086">
        <v>1.1162107807885995</v>
      </c>
      <c r="E1086">
        <v>100.75</v>
      </c>
      <c r="F1086">
        <v>414.22472840563375</v>
      </c>
      <c r="G1086">
        <v>2469</v>
      </c>
      <c r="H1086">
        <v>0.75116840789775052</v>
      </c>
    </row>
    <row r="1087" spans="1:8" x14ac:dyDescent="0.25">
      <c r="A1087">
        <v>302.64996666666673</v>
      </c>
      <c r="B1087">
        <v>0.58120877314082842</v>
      </c>
      <c r="C1087">
        <v>1.5040940989594973</v>
      </c>
      <c r="D1087">
        <v>0.93070311829922392</v>
      </c>
      <c r="E1087">
        <v>132.21666666666664</v>
      </c>
      <c r="F1087">
        <v>388.14418252738659</v>
      </c>
      <c r="G1087">
        <v>2473</v>
      </c>
      <c r="H1087">
        <v>0.82722089991893599</v>
      </c>
    </row>
    <row r="1088" spans="1:8" x14ac:dyDescent="0.25">
      <c r="A1088">
        <v>339.48329999999999</v>
      </c>
      <c r="B1088">
        <v>0.40993829592298719</v>
      </c>
      <c r="C1088">
        <v>1.1908783003744738</v>
      </c>
      <c r="D1088">
        <v>0.97537933067571592</v>
      </c>
      <c r="E1088">
        <v>168.69166666666666</v>
      </c>
      <c r="F1088">
        <v>466.98281974406478</v>
      </c>
      <c r="G1088">
        <v>2476</v>
      </c>
      <c r="H1088">
        <v>0.7614686083616603</v>
      </c>
    </row>
    <row r="1089" spans="1:8" x14ac:dyDescent="0.25">
      <c r="A1089">
        <v>223.3999666666667</v>
      </c>
      <c r="B1089">
        <v>1.1394772824482957</v>
      </c>
      <c r="C1089">
        <v>1.0747398855236998</v>
      </c>
      <c r="D1089">
        <v>1.2294665201918349</v>
      </c>
      <c r="E1089">
        <v>51.741666666666674</v>
      </c>
      <c r="F1089">
        <v>242.85309174304598</v>
      </c>
      <c r="G1089">
        <v>2478</v>
      </c>
      <c r="H1089">
        <v>0.65213919055289327</v>
      </c>
    </row>
    <row r="1090" spans="1:8" x14ac:dyDescent="0.25">
      <c r="A1090">
        <v>254.9333</v>
      </c>
      <c r="B1090">
        <v>0.83535770156133637</v>
      </c>
      <c r="C1090">
        <v>1.3446810084019549</v>
      </c>
      <c r="D1090">
        <v>1.0575334829241749</v>
      </c>
      <c r="E1090">
        <v>83.283333333333303</v>
      </c>
      <c r="F1090">
        <v>306.61287460627943</v>
      </c>
      <c r="G1090">
        <v>2479</v>
      </c>
      <c r="H1090">
        <v>0.70826884609273599</v>
      </c>
    </row>
    <row r="1091" spans="1:8" x14ac:dyDescent="0.25">
      <c r="A1091">
        <v>400.09996666666666</v>
      </c>
      <c r="B1091">
        <v>0.20180010480271635</v>
      </c>
      <c r="C1091">
        <v>1.2174307780247426</v>
      </c>
      <c r="D1091">
        <v>1.0345440315249941</v>
      </c>
      <c r="E1091">
        <v>228.26666666666665</v>
      </c>
      <c r="F1091">
        <v>638.92847926129912</v>
      </c>
      <c r="G1091">
        <v>2480</v>
      </c>
      <c r="H1091">
        <v>0.70012120384462506</v>
      </c>
    </row>
    <row r="1092" spans="1:8" x14ac:dyDescent="0.25">
      <c r="A1092">
        <v>272.18330000000003</v>
      </c>
      <c r="B1092">
        <v>0.53809427168046509</v>
      </c>
      <c r="C1092">
        <v>1.1674646465750587</v>
      </c>
      <c r="D1092">
        <v>1.3063394863419089</v>
      </c>
      <c r="E1092">
        <v>100.72500000000002</v>
      </c>
      <c r="F1092">
        <v>338.55105045768971</v>
      </c>
      <c r="G1092">
        <v>2481</v>
      </c>
      <c r="H1092">
        <v>0.82072753747632343</v>
      </c>
    </row>
    <row r="1093" spans="1:8" x14ac:dyDescent="0.25">
      <c r="A1093">
        <v>224.3999666666667</v>
      </c>
      <c r="B1093">
        <v>1.1942044481790075</v>
      </c>
      <c r="C1093">
        <v>1.0367289606212038</v>
      </c>
      <c r="D1093">
        <v>1.2770864929910999</v>
      </c>
      <c r="E1093">
        <v>52.741666666666674</v>
      </c>
      <c r="F1093">
        <v>204.783698283908</v>
      </c>
      <c r="G1093">
        <v>2482</v>
      </c>
      <c r="H1093">
        <v>0.72818468869192365</v>
      </c>
    </row>
    <row r="1094" spans="1:8" x14ac:dyDescent="0.25">
      <c r="A1094">
        <v>281.36663333333331</v>
      </c>
      <c r="B1094">
        <v>0.576014235724849</v>
      </c>
      <c r="C1094">
        <v>1.2150766045060266</v>
      </c>
      <c r="D1094">
        <v>1.391675366667019</v>
      </c>
      <c r="E1094">
        <v>109.70833333333326</v>
      </c>
      <c r="F1094">
        <v>364.96085066579883</v>
      </c>
      <c r="G1094">
        <v>2485</v>
      </c>
      <c r="H1094">
        <v>0.63343165133250356</v>
      </c>
    </row>
    <row r="1095" spans="1:8" x14ac:dyDescent="0.25">
      <c r="A1095">
        <v>291.53330000000005</v>
      </c>
      <c r="B1095">
        <v>0.44468631014102761</v>
      </c>
      <c r="C1095">
        <v>0.7922316017709381</v>
      </c>
      <c r="D1095">
        <v>1.1209334349242539</v>
      </c>
      <c r="E1095">
        <v>119.05000000000001</v>
      </c>
      <c r="F1095">
        <v>469.72263932141249</v>
      </c>
      <c r="G1095">
        <v>2486</v>
      </c>
      <c r="H1095">
        <v>0.6944888184072433</v>
      </c>
    </row>
    <row r="1096" spans="1:8" x14ac:dyDescent="0.25">
      <c r="A1096">
        <v>254.9333</v>
      </c>
      <c r="B1096">
        <v>0.70619012410840576</v>
      </c>
      <c r="C1096">
        <v>1.0546871716208259</v>
      </c>
      <c r="D1096">
        <v>1.1091811951169559</v>
      </c>
      <c r="E1096">
        <v>81.449999999999989</v>
      </c>
      <c r="F1096">
        <v>356.31203090128838</v>
      </c>
      <c r="G1096">
        <v>2490</v>
      </c>
      <c r="H1096">
        <v>0.80515798911426406</v>
      </c>
    </row>
    <row r="1097" spans="1:8" x14ac:dyDescent="0.25">
      <c r="A1097">
        <v>238.71663333333336</v>
      </c>
      <c r="B1097">
        <v>0.85548940551100683</v>
      </c>
      <c r="C1097">
        <v>1.0346276114470618</v>
      </c>
      <c r="D1097">
        <v>1.1208487862582399</v>
      </c>
      <c r="E1097">
        <v>65.225000000000023</v>
      </c>
      <c r="F1097">
        <v>349.15506472001499</v>
      </c>
      <c r="G1097">
        <v>2492</v>
      </c>
      <c r="H1097">
        <v>0.67544965782763799</v>
      </c>
    </row>
    <row r="1098" spans="1:8" x14ac:dyDescent="0.25">
      <c r="A1098">
        <v>271.18330000000003</v>
      </c>
      <c r="B1098">
        <v>0.56256144725388635</v>
      </c>
      <c r="C1098">
        <v>0.82033915520098155</v>
      </c>
      <c r="D1098">
        <v>0.98412097552311018</v>
      </c>
      <c r="E1098">
        <v>97.691666666666663</v>
      </c>
      <c r="F1098">
        <v>419.57606239694525</v>
      </c>
      <c r="G1098">
        <v>2493</v>
      </c>
      <c r="H1098">
        <v>0.73273578333104972</v>
      </c>
    </row>
    <row r="1099" spans="1:8" x14ac:dyDescent="0.25">
      <c r="A1099">
        <v>249.84996666666669</v>
      </c>
      <c r="B1099">
        <v>0.55941372885190188</v>
      </c>
      <c r="C1099">
        <v>0.84912080497072262</v>
      </c>
      <c r="D1099">
        <v>1.3344742043994184</v>
      </c>
      <c r="E1099">
        <v>76.358333333333348</v>
      </c>
      <c r="F1099">
        <v>346.91362429452772</v>
      </c>
      <c r="G1099">
        <v>2495</v>
      </c>
      <c r="H1099">
        <v>0.72037521990364717</v>
      </c>
    </row>
    <row r="1100" spans="1:8" x14ac:dyDescent="0.25">
      <c r="A1100">
        <v>374.88330000000008</v>
      </c>
      <c r="B1100">
        <v>0.32171946408623125</v>
      </c>
      <c r="C1100">
        <v>1.358696013307112</v>
      </c>
      <c r="D1100">
        <v>0.95345158543336084</v>
      </c>
      <c r="E1100">
        <v>199.04999999999995</v>
      </c>
      <c r="F1100">
        <v>528.50619008911701</v>
      </c>
      <c r="G1100">
        <v>2502</v>
      </c>
      <c r="H1100">
        <v>0.74827253152530537</v>
      </c>
    </row>
    <row r="1101" spans="1:8" x14ac:dyDescent="0.25">
      <c r="A1101">
        <v>351.28330000000005</v>
      </c>
      <c r="B1101">
        <v>0.38533481152475607</v>
      </c>
      <c r="C1101">
        <v>1.1508059065196681</v>
      </c>
      <c r="D1101">
        <v>1.0725546100405279</v>
      </c>
      <c r="E1101">
        <v>175.60833333333335</v>
      </c>
      <c r="F1101">
        <v>509.53834802727016</v>
      </c>
      <c r="G1101">
        <v>2508</v>
      </c>
      <c r="H1101">
        <v>0.6660483976615772</v>
      </c>
    </row>
    <row r="1102" spans="1:8" x14ac:dyDescent="0.25">
      <c r="A1102">
        <v>286.44996666666668</v>
      </c>
      <c r="B1102">
        <v>0.53221872497590494</v>
      </c>
      <c r="C1102">
        <v>0.99419805619543378</v>
      </c>
      <c r="D1102">
        <v>1.1691357056669285</v>
      </c>
      <c r="E1102">
        <v>110.76666666666665</v>
      </c>
      <c r="F1102">
        <v>372.62267074664015</v>
      </c>
      <c r="G1102">
        <v>2509</v>
      </c>
      <c r="H1102">
        <v>0.71749184927986853</v>
      </c>
    </row>
    <row r="1103" spans="1:8" x14ac:dyDescent="0.25">
      <c r="A1103">
        <v>276.28330000000005</v>
      </c>
      <c r="B1103">
        <v>0.53544135666155523</v>
      </c>
      <c r="C1103">
        <v>1.0532324052493816</v>
      </c>
      <c r="D1103">
        <v>1.1651873873449836</v>
      </c>
      <c r="E1103">
        <v>99.591666666666697</v>
      </c>
      <c r="F1103">
        <v>407.39382779212917</v>
      </c>
      <c r="G1103">
        <v>2510</v>
      </c>
      <c r="H1103">
        <v>0.70390345403125032</v>
      </c>
    </row>
    <row r="1104" spans="1:8" x14ac:dyDescent="0.25">
      <c r="A1104">
        <v>225.3999666666667</v>
      </c>
      <c r="B1104">
        <v>0.99060037968861336</v>
      </c>
      <c r="C1104">
        <v>0.89726502908703831</v>
      </c>
      <c r="D1104">
        <v>1.241440408395037</v>
      </c>
      <c r="E1104">
        <v>48.708333333333371</v>
      </c>
      <c r="F1104">
        <v>250.86315003449994</v>
      </c>
      <c r="G1104">
        <v>2511</v>
      </c>
      <c r="H1104">
        <v>0.69521191423809015</v>
      </c>
    </row>
    <row r="1105" spans="1:8" x14ac:dyDescent="0.25">
      <c r="A1105">
        <v>234.61663333333334</v>
      </c>
      <c r="B1105">
        <v>0.92007826591129194</v>
      </c>
      <c r="C1105">
        <v>0.95236584824095094</v>
      </c>
      <c r="D1105">
        <v>1.3416530326326999</v>
      </c>
      <c r="E1105">
        <v>57.925000000000011</v>
      </c>
      <c r="F1105">
        <v>255.97476195587706</v>
      </c>
      <c r="G1105">
        <v>2513</v>
      </c>
      <c r="H1105">
        <v>0.73673604520046854</v>
      </c>
    </row>
    <row r="1106" spans="1:8" x14ac:dyDescent="0.25">
      <c r="A1106">
        <v>494.78330000000005</v>
      </c>
      <c r="B1106">
        <v>0.16361783763136734</v>
      </c>
      <c r="C1106">
        <v>1.4000403545163931</v>
      </c>
      <c r="D1106">
        <v>1.1028360694099593</v>
      </c>
      <c r="E1106">
        <v>317.44999999999993</v>
      </c>
      <c r="F1106">
        <v>373.66058066403815</v>
      </c>
      <c r="G1106">
        <v>2515</v>
      </c>
      <c r="H1106">
        <v>0.7112931929863392</v>
      </c>
    </row>
    <row r="1107" spans="1:8" x14ac:dyDescent="0.25">
      <c r="A1107">
        <v>240.71663333333336</v>
      </c>
      <c r="B1107">
        <v>0.89077893201755021</v>
      </c>
      <c r="C1107">
        <v>1.2568325845748753</v>
      </c>
      <c r="D1107">
        <v>1.4066955633430736</v>
      </c>
      <c r="E1107">
        <v>63.183333333333337</v>
      </c>
      <c r="F1107">
        <v>291.55273283327512</v>
      </c>
      <c r="G1107">
        <v>2516</v>
      </c>
      <c r="H1107">
        <v>0.84419605036835021</v>
      </c>
    </row>
    <row r="1108" spans="1:8" x14ac:dyDescent="0.25">
      <c r="A1108">
        <v>317.84996666666666</v>
      </c>
      <c r="B1108">
        <v>0.48821504935850696</v>
      </c>
      <c r="C1108">
        <v>1.1507454892606066</v>
      </c>
      <c r="D1108">
        <v>1.0910087061629545</v>
      </c>
      <c r="E1108">
        <v>140.50833333333333</v>
      </c>
      <c r="F1108">
        <v>325.41966711876768</v>
      </c>
      <c r="G1108">
        <v>2518</v>
      </c>
      <c r="H1108">
        <v>0.67589243548522759</v>
      </c>
    </row>
    <row r="1109" spans="1:8" x14ac:dyDescent="0.25">
      <c r="A1109">
        <v>235.61663333333334</v>
      </c>
      <c r="B1109">
        <v>1.0009115340591068</v>
      </c>
      <c r="C1109">
        <v>1.2855410399377405</v>
      </c>
      <c r="D1109">
        <v>1.3753622570555577</v>
      </c>
      <c r="E1109">
        <v>58.083333333333314</v>
      </c>
      <c r="F1109">
        <v>232.93994772164686</v>
      </c>
      <c r="G1109">
        <v>2519</v>
      </c>
      <c r="H1109">
        <v>0.84717857451339418</v>
      </c>
    </row>
    <row r="1110" spans="1:8" x14ac:dyDescent="0.25">
      <c r="A1110">
        <v>306.71663333333333</v>
      </c>
      <c r="B1110">
        <v>0.45120950317242192</v>
      </c>
      <c r="C1110">
        <v>1.4239046193085301</v>
      </c>
      <c r="D1110">
        <v>1.3623693605984477</v>
      </c>
      <c r="E1110">
        <v>128.18333333333328</v>
      </c>
      <c r="F1110">
        <v>436.47932745516243</v>
      </c>
      <c r="G1110">
        <v>2521</v>
      </c>
      <c r="H1110">
        <v>0.69694535611267516</v>
      </c>
    </row>
    <row r="1111" spans="1:8" x14ac:dyDescent="0.25">
      <c r="A1111">
        <v>276.28330000000005</v>
      </c>
      <c r="B1111">
        <v>0.49876836251774798</v>
      </c>
      <c r="C1111">
        <v>1.0206099076923079</v>
      </c>
      <c r="D1111">
        <v>1.2093575693943435</v>
      </c>
      <c r="E1111">
        <v>97.75</v>
      </c>
      <c r="F1111">
        <v>406.15439753317224</v>
      </c>
      <c r="G1111">
        <v>2522</v>
      </c>
      <c r="H1111">
        <v>0.68818484621025755</v>
      </c>
    </row>
    <row r="1112" spans="1:8" x14ac:dyDescent="0.25">
      <c r="A1112">
        <v>413.88330000000008</v>
      </c>
      <c r="B1112">
        <v>0.24924716126141899</v>
      </c>
      <c r="C1112">
        <v>1.2024116232593773</v>
      </c>
      <c r="D1112">
        <v>0.90777087754890862</v>
      </c>
      <c r="E1112">
        <v>234.5333333333333</v>
      </c>
      <c r="F1112">
        <v>392.43115257498562</v>
      </c>
      <c r="G1112">
        <v>2528</v>
      </c>
      <c r="H1112">
        <v>0.73637109207303053</v>
      </c>
    </row>
    <row r="1113" spans="1:8" x14ac:dyDescent="0.25">
      <c r="A1113">
        <v>358.31663333333336</v>
      </c>
      <c r="B1113">
        <v>0.35650999519261145</v>
      </c>
      <c r="C1113">
        <v>1.2779987714589802</v>
      </c>
      <c r="D1113">
        <v>1.2826592345450021</v>
      </c>
      <c r="E1113">
        <v>177.75833333333338</v>
      </c>
      <c r="F1113">
        <v>471.23613691932582</v>
      </c>
      <c r="G1113">
        <v>2531</v>
      </c>
      <c r="H1113">
        <v>0.81425150304339999</v>
      </c>
    </row>
    <row r="1114" spans="1:8" x14ac:dyDescent="0.25">
      <c r="A1114">
        <v>253.26663333333332</v>
      </c>
      <c r="B1114">
        <v>0.71053043100107804</v>
      </c>
      <c r="C1114">
        <v>0.92784032779262349</v>
      </c>
      <c r="D1114">
        <v>1.3818134792719272</v>
      </c>
      <c r="E1114">
        <v>70.466666666666697</v>
      </c>
      <c r="F1114">
        <v>372.26663607194303</v>
      </c>
      <c r="G1114">
        <v>2535</v>
      </c>
      <c r="H1114">
        <v>0.72351280725229672</v>
      </c>
    </row>
    <row r="1115" spans="1:8" x14ac:dyDescent="0.25">
      <c r="A1115">
        <v>241.71663333333336</v>
      </c>
      <c r="B1115">
        <v>0.99929133800313397</v>
      </c>
      <c r="C1115">
        <v>0.99521225924545997</v>
      </c>
      <c r="D1115">
        <v>1.2207198669113912</v>
      </c>
      <c r="E1115">
        <v>59.191666666666663</v>
      </c>
      <c r="F1115">
        <v>414.92679522771135</v>
      </c>
      <c r="G1115">
        <v>2536</v>
      </c>
      <c r="H1115">
        <v>0.63603207268336948</v>
      </c>
    </row>
    <row r="1116" spans="1:8" x14ac:dyDescent="0.25">
      <c r="A1116">
        <v>422.98329999999999</v>
      </c>
      <c r="B1116">
        <v>0.28648195774755736</v>
      </c>
      <c r="C1116">
        <v>1.5663681425656246</v>
      </c>
      <c r="D1116">
        <v>1.0216055762045044</v>
      </c>
      <c r="E1116">
        <v>237.16666666666663</v>
      </c>
      <c r="F1116">
        <v>649.38301465042105</v>
      </c>
      <c r="G1116">
        <v>2543</v>
      </c>
      <c r="H1116">
        <v>0.64723501542852335</v>
      </c>
    </row>
    <row r="1117" spans="1:8" x14ac:dyDescent="0.25">
      <c r="A1117">
        <v>416.94996666666668</v>
      </c>
      <c r="B1117">
        <v>0.34766906153283372</v>
      </c>
      <c r="C1117">
        <v>1.6306832886904723</v>
      </c>
      <c r="D1117">
        <v>0.81326476246055268</v>
      </c>
      <c r="E1117">
        <v>228.25833333333333</v>
      </c>
      <c r="F1117">
        <v>461.04705699264986</v>
      </c>
      <c r="G1117">
        <v>2551</v>
      </c>
      <c r="H1117">
        <v>0.74583502315572614</v>
      </c>
    </row>
    <row r="1118" spans="1:8" x14ac:dyDescent="0.25">
      <c r="A1118">
        <v>463.46663333333333</v>
      </c>
      <c r="B1118">
        <v>0.20671660072931627</v>
      </c>
      <c r="C1118">
        <v>1.2119724661900093</v>
      </c>
      <c r="D1118">
        <v>1.226380431608278</v>
      </c>
      <c r="E1118">
        <v>274.77499999999998</v>
      </c>
      <c r="F1118">
        <v>582.0787684719603</v>
      </c>
      <c r="G1118">
        <v>2553</v>
      </c>
      <c r="H1118">
        <v>0.77738913874892768</v>
      </c>
    </row>
    <row r="1119" spans="1:8" x14ac:dyDescent="0.25">
      <c r="A1119">
        <v>293.89996666666673</v>
      </c>
      <c r="B1119">
        <v>0.60285028832827736</v>
      </c>
      <c r="C1119">
        <v>1.1578901524449181</v>
      </c>
      <c r="D1119">
        <v>1.0697447251166867</v>
      </c>
      <c r="E1119">
        <v>99.974999999999966</v>
      </c>
      <c r="F1119">
        <v>476.29181145569964</v>
      </c>
      <c r="G1119">
        <v>2565</v>
      </c>
      <c r="H1119">
        <v>0.71106257206083956</v>
      </c>
    </row>
    <row r="1120" spans="1:8" x14ac:dyDescent="0.25">
      <c r="A1120">
        <v>355.31663333333336</v>
      </c>
      <c r="B1120">
        <v>0.33122181457523941</v>
      </c>
      <c r="C1120">
        <v>1.0787570029575508</v>
      </c>
      <c r="D1120">
        <v>1.0586073435410157</v>
      </c>
      <c r="E1120">
        <v>160.56666666666666</v>
      </c>
      <c r="F1120">
        <v>438.92716675792184</v>
      </c>
      <c r="G1120">
        <v>2567</v>
      </c>
      <c r="H1120">
        <v>0.72566930776902683</v>
      </c>
    </row>
    <row r="1121" spans="1:8" x14ac:dyDescent="0.25">
      <c r="A1121">
        <v>460.78330000000005</v>
      </c>
      <c r="B1121">
        <v>0.22314998154053609</v>
      </c>
      <c r="C1121">
        <v>1.3775040008046044</v>
      </c>
      <c r="D1121">
        <v>0.96600013443253008</v>
      </c>
      <c r="E1121">
        <v>265.85833333333329</v>
      </c>
      <c r="F1121">
        <v>523.52966242508762</v>
      </c>
      <c r="G1121">
        <v>2568</v>
      </c>
      <c r="H1121">
        <v>0.67857750657171367</v>
      </c>
    </row>
    <row r="1122" spans="1:8" x14ac:dyDescent="0.25">
      <c r="A1122">
        <v>264.09996666666666</v>
      </c>
      <c r="B1122">
        <v>0.78555741265317447</v>
      </c>
      <c r="C1122">
        <v>0.99744792507119451</v>
      </c>
      <c r="D1122">
        <v>1.1749014299027229</v>
      </c>
      <c r="E1122">
        <v>67.108333333333292</v>
      </c>
      <c r="F1122">
        <v>327.49147990352679</v>
      </c>
      <c r="G1122">
        <v>2571</v>
      </c>
      <c r="H1122">
        <v>0.755385541881887</v>
      </c>
    </row>
    <row r="1123" spans="1:8" x14ac:dyDescent="0.25">
      <c r="A1123">
        <v>254.9333</v>
      </c>
      <c r="B1123">
        <v>0.95239352842235725</v>
      </c>
      <c r="C1123">
        <v>0.95912122335751127</v>
      </c>
      <c r="D1123">
        <v>1.1576085715011537</v>
      </c>
      <c r="E1123">
        <v>57.949999999999989</v>
      </c>
      <c r="F1123">
        <v>257.71302964571794</v>
      </c>
      <c r="G1123">
        <v>2572</v>
      </c>
      <c r="H1123">
        <v>0.73074632007486229</v>
      </c>
    </row>
    <row r="1124" spans="1:8" x14ac:dyDescent="0.25">
      <c r="A1124">
        <v>327.98329999999999</v>
      </c>
      <c r="B1124">
        <v>0.54211769318505798</v>
      </c>
      <c r="C1124">
        <v>1.426700474893676</v>
      </c>
      <c r="D1124">
        <v>1.1087783702118312</v>
      </c>
      <c r="E1124">
        <v>129.33333333333331</v>
      </c>
      <c r="F1124">
        <v>418.57148654791291</v>
      </c>
      <c r="G1124">
        <v>2578</v>
      </c>
      <c r="H1124">
        <v>0.67162382924985575</v>
      </c>
    </row>
    <row r="1125" spans="1:8" x14ac:dyDescent="0.25">
      <c r="A1125">
        <v>331.04996666666671</v>
      </c>
      <c r="B1125">
        <v>0.36140486950989281</v>
      </c>
      <c r="C1125">
        <v>0.99657997129390408</v>
      </c>
      <c r="D1125">
        <v>1.3014065374382966</v>
      </c>
      <c r="E1125">
        <v>131.19999999999999</v>
      </c>
      <c r="F1125">
        <v>400.65534627947511</v>
      </c>
      <c r="G1125">
        <v>2579</v>
      </c>
      <c r="H1125">
        <v>0.85337915272267295</v>
      </c>
    </row>
    <row r="1126" spans="1:8" x14ac:dyDescent="0.25">
      <c r="A1126">
        <v>365.41663333333338</v>
      </c>
      <c r="B1126">
        <v>0.3080452877719892</v>
      </c>
      <c r="C1126">
        <v>1.3021751985356038</v>
      </c>
      <c r="D1126">
        <v>1.1674274632169881</v>
      </c>
      <c r="E1126">
        <v>164.36666666666667</v>
      </c>
      <c r="F1126">
        <v>377.02195265130354</v>
      </c>
      <c r="G1126">
        <v>2583</v>
      </c>
      <c r="H1126">
        <v>0.82635724080369899</v>
      </c>
    </row>
    <row r="1127" spans="1:8" x14ac:dyDescent="0.25">
      <c r="A1127">
        <v>356.33330000000001</v>
      </c>
      <c r="B1127">
        <v>0.31457359208266439</v>
      </c>
      <c r="C1127">
        <v>0.88653233801607478</v>
      </c>
      <c r="D1127">
        <v>1.1726400812285698</v>
      </c>
      <c r="E1127">
        <v>155.27499999999998</v>
      </c>
      <c r="F1127">
        <v>574.15263202074107</v>
      </c>
      <c r="G1127">
        <v>2584</v>
      </c>
      <c r="H1127">
        <v>0.62913507866926499</v>
      </c>
    </row>
    <row r="1128" spans="1:8" x14ac:dyDescent="0.25">
      <c r="A1128">
        <v>244.76663333333332</v>
      </c>
      <c r="B1128">
        <v>0.95287637589071628</v>
      </c>
      <c r="C1128">
        <v>0.86482328290245958</v>
      </c>
      <c r="D1128">
        <v>1.4090428072626175</v>
      </c>
      <c r="E1128">
        <v>43.71666666666664</v>
      </c>
      <c r="F1128">
        <v>251.41326903282686</v>
      </c>
      <c r="G1128">
        <v>2586</v>
      </c>
      <c r="H1128">
        <v>0.72900336540709376</v>
      </c>
    </row>
    <row r="1129" spans="1:8" x14ac:dyDescent="0.25">
      <c r="A1129">
        <v>369.81663333333336</v>
      </c>
      <c r="B1129">
        <v>0.31503580023962952</v>
      </c>
      <c r="C1129">
        <v>0.99843147050451297</v>
      </c>
      <c r="D1129">
        <v>1.1635469852124134</v>
      </c>
      <c r="E1129">
        <v>168.60000000000002</v>
      </c>
      <c r="F1129">
        <v>457.99757490184084</v>
      </c>
      <c r="G1129">
        <v>2588</v>
      </c>
      <c r="H1129">
        <v>0.70377278426932244</v>
      </c>
    </row>
    <row r="1130" spans="1:8" x14ac:dyDescent="0.25">
      <c r="A1130">
        <v>348.23329999999999</v>
      </c>
      <c r="B1130">
        <v>0.40523547367500479</v>
      </c>
      <c r="C1130">
        <v>1.2783302270406747</v>
      </c>
      <c r="D1130">
        <v>1.1371755975048967</v>
      </c>
      <c r="E1130">
        <v>147.375</v>
      </c>
      <c r="F1130">
        <v>466.99573216398124</v>
      </c>
      <c r="G1130">
        <v>2589</v>
      </c>
      <c r="H1130">
        <v>0.63524588664657755</v>
      </c>
    </row>
    <row r="1131" spans="1:8" x14ac:dyDescent="0.25">
      <c r="A1131">
        <v>216.24996666666667</v>
      </c>
      <c r="B1131">
        <v>1.087902265338587</v>
      </c>
      <c r="C1131">
        <v>0.3181240013528881</v>
      </c>
      <c r="D1131">
        <v>1.9485361743515361</v>
      </c>
      <c r="E1131">
        <v>12.491666666666674</v>
      </c>
      <c r="F1131">
        <v>406.66892447900113</v>
      </c>
      <c r="G1131">
        <v>2597</v>
      </c>
      <c r="H1131">
        <v>0.65848993150871815</v>
      </c>
    </row>
    <row r="1132" spans="1:8" x14ac:dyDescent="0.25">
      <c r="A1132">
        <v>319.23329999999999</v>
      </c>
      <c r="B1132">
        <v>0.56051271460862095</v>
      </c>
      <c r="C1132">
        <v>1.1592497131538493</v>
      </c>
      <c r="D1132">
        <v>1.2062900617993857</v>
      </c>
      <c r="E1132">
        <v>112.93333333333334</v>
      </c>
      <c r="F1132">
        <v>366.77160352260785</v>
      </c>
      <c r="G1132">
        <v>2600</v>
      </c>
      <c r="H1132">
        <v>0.69392991892343481</v>
      </c>
    </row>
    <row r="1133" spans="1:8" x14ac:dyDescent="0.25">
      <c r="A1133">
        <v>356.33330000000001</v>
      </c>
      <c r="B1133">
        <v>0.38787675107637415</v>
      </c>
      <c r="C1133">
        <v>0.99630640096423462</v>
      </c>
      <c r="D1133">
        <v>1.1020504007896401</v>
      </c>
      <c r="E1133">
        <v>150.19166666666666</v>
      </c>
      <c r="F1133">
        <v>482.81003816994792</v>
      </c>
      <c r="G1133">
        <v>2601</v>
      </c>
      <c r="H1133">
        <v>0.67357741359509826</v>
      </c>
    </row>
    <row r="1134" spans="1:8" x14ac:dyDescent="0.25">
      <c r="A1134">
        <v>270.18330000000003</v>
      </c>
      <c r="B1134">
        <v>0.8781419802757634</v>
      </c>
      <c r="C1134">
        <v>1.116219027499044</v>
      </c>
      <c r="D1134">
        <v>1.2882573507072275</v>
      </c>
      <c r="E1134">
        <v>61.100000000000023</v>
      </c>
      <c r="F1134">
        <v>309.41542819687322</v>
      </c>
      <c r="G1134">
        <v>2604</v>
      </c>
      <c r="H1134">
        <v>0.6662157822537611</v>
      </c>
    </row>
    <row r="1135" spans="1:8" x14ac:dyDescent="0.25">
      <c r="A1135">
        <v>272.18330000000003</v>
      </c>
      <c r="B1135">
        <v>0.749042659715075</v>
      </c>
      <c r="C1135">
        <v>0.8754801868739468</v>
      </c>
      <c r="D1135">
        <v>1.3340716794729832</v>
      </c>
      <c r="E1135">
        <v>63.300000000000068</v>
      </c>
      <c r="F1135">
        <v>297.2562604697676</v>
      </c>
      <c r="G1135">
        <v>2605</v>
      </c>
      <c r="H1135">
        <v>0.66457236735766823</v>
      </c>
    </row>
    <row r="1136" spans="1:8" x14ac:dyDescent="0.25">
      <c r="A1136">
        <v>345.21663333333333</v>
      </c>
      <c r="B1136">
        <v>0.40774342104004224</v>
      </c>
      <c r="C1136">
        <v>1.0269404061743457</v>
      </c>
      <c r="D1136">
        <v>1.0662570061436234</v>
      </c>
      <c r="E1136">
        <v>132.81666666666661</v>
      </c>
      <c r="F1136">
        <v>430.40753847756122</v>
      </c>
      <c r="G1136">
        <v>2610</v>
      </c>
      <c r="H1136">
        <v>0.72428611389882502</v>
      </c>
    </row>
    <row r="1137" spans="1:8" x14ac:dyDescent="0.25">
      <c r="A1137">
        <v>358.31663333333336</v>
      </c>
      <c r="B1137">
        <v>0.39858849914555672</v>
      </c>
      <c r="C1137">
        <v>1.0023174471258294</v>
      </c>
      <c r="D1137">
        <v>1.1242651855666428</v>
      </c>
      <c r="E1137">
        <v>146.10833333333335</v>
      </c>
      <c r="F1137">
        <v>350.30725579932187</v>
      </c>
      <c r="G1137">
        <v>2613</v>
      </c>
      <c r="H1137">
        <v>0.6827439190059893</v>
      </c>
    </row>
    <row r="1138" spans="1:8" x14ac:dyDescent="0.25">
      <c r="A1138">
        <v>405.83330000000001</v>
      </c>
      <c r="B1138">
        <v>0.23635271963312793</v>
      </c>
      <c r="C1138">
        <v>0.87924594985419224</v>
      </c>
      <c r="D1138">
        <v>1.2049923639241089</v>
      </c>
      <c r="E1138">
        <v>189.39999999999998</v>
      </c>
      <c r="F1138">
        <v>510.60485381648732</v>
      </c>
      <c r="G1138">
        <v>2623</v>
      </c>
      <c r="H1138">
        <v>0.78962880941304914</v>
      </c>
    </row>
    <row r="1139" spans="1:8" x14ac:dyDescent="0.25">
      <c r="A1139">
        <v>402.74996666666675</v>
      </c>
      <c r="B1139">
        <v>0.29206112979620996</v>
      </c>
      <c r="C1139">
        <v>1.0990213502501254</v>
      </c>
      <c r="D1139">
        <v>0.97607916997564903</v>
      </c>
      <c r="E1139">
        <v>183.44166666666672</v>
      </c>
      <c r="F1139">
        <v>400.89742492713026</v>
      </c>
      <c r="G1139">
        <v>2627</v>
      </c>
      <c r="H1139">
        <v>0.73388631098380996</v>
      </c>
    </row>
    <row r="1140" spans="1:8" x14ac:dyDescent="0.25">
      <c r="A1140">
        <v>402.74996666666675</v>
      </c>
      <c r="B1140">
        <v>0.38286761172294564</v>
      </c>
      <c r="C1140">
        <v>1.4099499220554543</v>
      </c>
      <c r="D1140">
        <v>0.98243368230808736</v>
      </c>
      <c r="E1140">
        <v>183.44166666666672</v>
      </c>
      <c r="F1140">
        <v>521.51214034784357</v>
      </c>
      <c r="G1140">
        <v>2629</v>
      </c>
      <c r="H1140">
        <v>0.76599953607062354</v>
      </c>
    </row>
    <row r="1141" spans="1:8" x14ac:dyDescent="0.25">
      <c r="A1141">
        <v>481.69996666666668</v>
      </c>
      <c r="B1141">
        <v>0.19773107806958107</v>
      </c>
      <c r="C1141">
        <v>1.1582444083829888</v>
      </c>
      <c r="D1141">
        <v>1.0906841254710919</v>
      </c>
      <c r="E1141">
        <v>262.375</v>
      </c>
      <c r="F1141">
        <v>439.22218691876907</v>
      </c>
      <c r="G1141">
        <v>2630</v>
      </c>
      <c r="H1141">
        <v>0.73872395465266683</v>
      </c>
    </row>
    <row r="1142" spans="1:8" x14ac:dyDescent="0.25">
      <c r="A1142">
        <v>363.38330000000008</v>
      </c>
      <c r="B1142">
        <v>0.42030156451428119</v>
      </c>
      <c r="C1142">
        <v>1.4039485761182493</v>
      </c>
      <c r="D1142">
        <v>1.231338248137329</v>
      </c>
      <c r="E1142">
        <v>144.25833333333333</v>
      </c>
      <c r="F1142">
        <v>461.63599665347954</v>
      </c>
      <c r="G1142">
        <v>2632</v>
      </c>
      <c r="H1142">
        <v>0.84375579160935865</v>
      </c>
    </row>
    <row r="1143" spans="1:8" x14ac:dyDescent="0.25">
      <c r="A1143">
        <v>387.66663333333338</v>
      </c>
      <c r="B1143">
        <v>0.45988563179351055</v>
      </c>
      <c r="C1143">
        <v>1.7577781562070496</v>
      </c>
      <c r="D1143">
        <v>1.1069546714036997</v>
      </c>
      <c r="E1143">
        <v>164.26666666666665</v>
      </c>
      <c r="F1143">
        <v>443.73781223424498</v>
      </c>
      <c r="G1143">
        <v>2643</v>
      </c>
      <c r="H1143">
        <v>0.81522685595463096</v>
      </c>
    </row>
    <row r="1144" spans="1:8" x14ac:dyDescent="0.25">
      <c r="A1144">
        <v>343.16663333333338</v>
      </c>
      <c r="B1144">
        <v>0.58199774569182205</v>
      </c>
      <c r="C1144">
        <v>1.2529044834819123</v>
      </c>
      <c r="D1144">
        <v>0.91938013542395403</v>
      </c>
      <c r="E1144">
        <v>117.96666666666658</v>
      </c>
      <c r="F1144">
        <v>433.66359676806883</v>
      </c>
      <c r="G1144">
        <v>2648</v>
      </c>
      <c r="H1144">
        <v>0.68487122761686325</v>
      </c>
    </row>
    <row r="1145" spans="1:8" x14ac:dyDescent="0.25">
      <c r="A1145">
        <v>392.71663333333333</v>
      </c>
      <c r="B1145">
        <v>0.38471861795969098</v>
      </c>
      <c r="C1145">
        <v>1.356078515210873</v>
      </c>
      <c r="D1145">
        <v>1.1544661729395538</v>
      </c>
      <c r="E1145">
        <v>166.09999999999997</v>
      </c>
      <c r="F1145">
        <v>426.67457904831485</v>
      </c>
      <c r="G1145">
        <v>2652</v>
      </c>
      <c r="H1145">
        <v>0.81243259325819062</v>
      </c>
    </row>
    <row r="1146" spans="1:8" x14ac:dyDescent="0.25">
      <c r="A1146">
        <v>373.49996666666675</v>
      </c>
      <c r="B1146">
        <v>0.40559758290631626</v>
      </c>
      <c r="C1146">
        <v>1.1521219897476569</v>
      </c>
      <c r="D1146">
        <v>1.0358908604292525</v>
      </c>
      <c r="E1146">
        <v>147.08333333333331</v>
      </c>
      <c r="F1146">
        <v>492.34591696490673</v>
      </c>
      <c r="G1146">
        <v>2653</v>
      </c>
      <c r="H1146">
        <v>0.70593134148125436</v>
      </c>
    </row>
    <row r="1147" spans="1:8" x14ac:dyDescent="0.25">
      <c r="A1147">
        <v>403.7666333333334</v>
      </c>
      <c r="B1147">
        <v>0.39317197298634771</v>
      </c>
      <c r="C1147">
        <v>1.1563180183847876</v>
      </c>
      <c r="D1147">
        <v>0.84589440407682936</v>
      </c>
      <c r="E1147">
        <v>177.35833333333329</v>
      </c>
      <c r="F1147">
        <v>596.44792817408404</v>
      </c>
      <c r="G1147">
        <v>2655</v>
      </c>
      <c r="H1147">
        <v>0.62252017889637301</v>
      </c>
    </row>
    <row r="1148" spans="1:8" x14ac:dyDescent="0.25">
      <c r="A1148">
        <v>319.89996666666673</v>
      </c>
      <c r="B1148">
        <v>0.61255546704231434</v>
      </c>
      <c r="C1148">
        <v>1.0745574670123437</v>
      </c>
      <c r="D1148">
        <v>1.212029586306562</v>
      </c>
      <c r="E1148">
        <v>91.383333333333383</v>
      </c>
      <c r="F1148">
        <v>409.06505338580541</v>
      </c>
      <c r="G1148">
        <v>2659</v>
      </c>
      <c r="H1148">
        <v>0.71388545372292989</v>
      </c>
    </row>
    <row r="1149" spans="1:8" x14ac:dyDescent="0.25">
      <c r="A1149">
        <v>327.98329999999999</v>
      </c>
      <c r="B1149">
        <v>0.68658927050091378</v>
      </c>
      <c r="C1149">
        <v>1.0859329514349929</v>
      </c>
      <c r="D1149">
        <v>1.0237777781887389</v>
      </c>
      <c r="E1149">
        <v>93.566666666666663</v>
      </c>
      <c r="F1149">
        <v>394.04813192713368</v>
      </c>
      <c r="G1149">
        <v>2661</v>
      </c>
      <c r="H1149">
        <v>0.70658232414929811</v>
      </c>
    </row>
    <row r="1150" spans="1:8" x14ac:dyDescent="0.25">
      <c r="A1150">
        <v>366.41663333333338</v>
      </c>
      <c r="B1150">
        <v>0.4232806561447966</v>
      </c>
      <c r="C1150">
        <v>0.96619342309272249</v>
      </c>
      <c r="D1150">
        <v>1.1776969677458295</v>
      </c>
      <c r="E1150">
        <v>131.80833333333334</v>
      </c>
      <c r="F1150">
        <v>461.4468220053738</v>
      </c>
      <c r="G1150">
        <v>2662</v>
      </c>
      <c r="H1150">
        <v>0.70339588843080925</v>
      </c>
    </row>
    <row r="1151" spans="1:8" x14ac:dyDescent="0.25">
      <c r="A1151">
        <v>467.5166333333334</v>
      </c>
      <c r="B1151">
        <v>0.26104728008491551</v>
      </c>
      <c r="C1151">
        <v>1.3096876122002215</v>
      </c>
      <c r="D1151">
        <v>1.1126574437527244</v>
      </c>
      <c r="E1151">
        <v>231.90000000000003</v>
      </c>
      <c r="F1151">
        <v>537.38159286586563</v>
      </c>
      <c r="G1151">
        <v>2663</v>
      </c>
      <c r="H1151">
        <v>0.66487520591907401</v>
      </c>
    </row>
    <row r="1152" spans="1:8" x14ac:dyDescent="0.25">
      <c r="A1152">
        <v>301.64996666666673</v>
      </c>
      <c r="B1152">
        <v>0.88077142960884958</v>
      </c>
      <c r="C1152">
        <v>1.0261088784138632</v>
      </c>
      <c r="D1152">
        <v>1.2993334636910885</v>
      </c>
      <c r="E1152">
        <v>66.03333333333336</v>
      </c>
      <c r="F1152">
        <v>308.66211307715855</v>
      </c>
      <c r="G1152">
        <v>2664</v>
      </c>
      <c r="H1152">
        <v>0.7857870811487182</v>
      </c>
    </row>
    <row r="1153" spans="1:8" x14ac:dyDescent="0.25">
      <c r="A1153">
        <v>299.64996666666673</v>
      </c>
      <c r="B1153">
        <v>1.0051373654686881</v>
      </c>
      <c r="C1153">
        <v>1.3481582060242672</v>
      </c>
      <c r="D1153">
        <v>1.2178395595232661</v>
      </c>
      <c r="E1153">
        <v>64.03333333333336</v>
      </c>
      <c r="F1153">
        <v>250.78990785391696</v>
      </c>
      <c r="G1153">
        <v>2667</v>
      </c>
      <c r="H1153">
        <v>0.7811153365966087</v>
      </c>
    </row>
    <row r="1154" spans="1:8" x14ac:dyDescent="0.25">
      <c r="A1154">
        <v>412.88330000000008</v>
      </c>
      <c r="B1154">
        <v>0.31425459606106965</v>
      </c>
      <c r="C1154">
        <v>1.309241269745375</v>
      </c>
      <c r="D1154">
        <v>1.0855857637039796</v>
      </c>
      <c r="E1154">
        <v>176.05833333333339</v>
      </c>
      <c r="F1154">
        <v>737.97652851732983</v>
      </c>
      <c r="G1154">
        <v>2669</v>
      </c>
      <c r="H1154">
        <v>0.64907170872971964</v>
      </c>
    </row>
    <row r="1155" spans="1:8" x14ac:dyDescent="0.25">
      <c r="A1155">
        <v>397.74996666666675</v>
      </c>
      <c r="B1155">
        <v>0.30125576296010254</v>
      </c>
      <c r="C1155">
        <v>1.098618568951699</v>
      </c>
      <c r="D1155">
        <v>1.4091871088058128</v>
      </c>
      <c r="E1155">
        <v>160.91666666666663</v>
      </c>
      <c r="F1155">
        <v>693.73942875958573</v>
      </c>
      <c r="G1155">
        <v>2672</v>
      </c>
      <c r="H1155">
        <v>0.78941503636510058</v>
      </c>
    </row>
    <row r="1156" spans="1:8" x14ac:dyDescent="0.25">
      <c r="A1156">
        <v>356.33330000000001</v>
      </c>
      <c r="B1156">
        <v>0.53921913507620101</v>
      </c>
      <c r="C1156">
        <v>1.1228071336067433</v>
      </c>
      <c r="D1156">
        <v>1.0879599474221773</v>
      </c>
      <c r="E1156">
        <v>117.60833333333329</v>
      </c>
      <c r="F1156">
        <v>446.9854008486451</v>
      </c>
      <c r="G1156">
        <v>2683</v>
      </c>
      <c r="H1156">
        <v>0.68737248120082406</v>
      </c>
    </row>
    <row r="1157" spans="1:8" x14ac:dyDescent="0.25">
      <c r="A1157">
        <v>425.36663333333331</v>
      </c>
      <c r="B1157">
        <v>0.37474527065407454</v>
      </c>
      <c r="C1157">
        <v>1.2429935751830863</v>
      </c>
      <c r="D1157">
        <v>0.84391189307137193</v>
      </c>
      <c r="E1157">
        <v>185.48333333333329</v>
      </c>
      <c r="F1157">
        <v>652.95888277801259</v>
      </c>
      <c r="G1157">
        <v>2684</v>
      </c>
      <c r="H1157">
        <v>0.66140187493877056</v>
      </c>
    </row>
    <row r="1158" spans="1:8" x14ac:dyDescent="0.25">
      <c r="A1158">
        <v>410.88330000000008</v>
      </c>
      <c r="B1158">
        <v>0.30619574440859509</v>
      </c>
      <c r="C1158">
        <v>0.88461056842923758</v>
      </c>
      <c r="D1158">
        <v>1.1148667349416808</v>
      </c>
      <c r="E1158">
        <v>171.17500000000001</v>
      </c>
      <c r="F1158">
        <v>500.32502054870895</v>
      </c>
      <c r="G1158">
        <v>2685</v>
      </c>
      <c r="H1158">
        <v>0.71366405548850453</v>
      </c>
    </row>
    <row r="1159" spans="1:8" x14ac:dyDescent="0.25">
      <c r="A1159">
        <v>350.28330000000005</v>
      </c>
      <c r="B1159">
        <v>0.37637451704701758</v>
      </c>
      <c r="C1159">
        <v>0.95835636672686708</v>
      </c>
      <c r="D1159">
        <v>1.2911161053432931</v>
      </c>
      <c r="E1159">
        <v>109.56666666666666</v>
      </c>
      <c r="F1159">
        <v>530.67502919679703</v>
      </c>
      <c r="G1159">
        <v>2687</v>
      </c>
      <c r="H1159">
        <v>0.7662100784447694</v>
      </c>
    </row>
    <row r="1160" spans="1:8" x14ac:dyDescent="0.25">
      <c r="A1160">
        <v>467.5166333333334</v>
      </c>
      <c r="B1160">
        <v>0.33050032112108046</v>
      </c>
      <c r="C1160">
        <v>1.4253682740860993</v>
      </c>
      <c r="D1160">
        <v>0.83496280196391937</v>
      </c>
      <c r="E1160">
        <v>226.8</v>
      </c>
      <c r="F1160">
        <v>572.05480890014906</v>
      </c>
      <c r="G1160">
        <v>2688</v>
      </c>
      <c r="H1160">
        <v>0.69494136263341211</v>
      </c>
    </row>
    <row r="1161" spans="1:8" x14ac:dyDescent="0.25">
      <c r="A1161">
        <v>347.23329999999999</v>
      </c>
      <c r="B1161">
        <v>0.46786389636604592</v>
      </c>
      <c r="C1161">
        <v>1.1430141416159074</v>
      </c>
      <c r="D1161">
        <v>1.3652821768462298</v>
      </c>
      <c r="E1161">
        <v>106.51666666666659</v>
      </c>
      <c r="F1161">
        <v>486.33221836079741</v>
      </c>
      <c r="G1161">
        <v>2690</v>
      </c>
      <c r="H1161">
        <v>0.81476284813655753</v>
      </c>
    </row>
    <row r="1162" spans="1:8" x14ac:dyDescent="0.25">
      <c r="A1162">
        <v>376.56663333333336</v>
      </c>
      <c r="B1162">
        <v>0.53300452262613118</v>
      </c>
      <c r="C1162">
        <v>1.1276849533861038</v>
      </c>
      <c r="D1162">
        <v>0.91196016102974975</v>
      </c>
      <c r="E1162">
        <v>135.84999999999997</v>
      </c>
      <c r="F1162">
        <v>523.20686807783852</v>
      </c>
      <c r="G1162">
        <v>2691</v>
      </c>
      <c r="H1162">
        <v>0.69618046081494955</v>
      </c>
    </row>
    <row r="1163" spans="1:8" x14ac:dyDescent="0.25">
      <c r="A1163">
        <v>334.44996666666668</v>
      </c>
      <c r="B1163">
        <v>0.77236343110403982</v>
      </c>
      <c r="C1163">
        <v>1.4218617512810687</v>
      </c>
      <c r="D1163">
        <v>1.1101980547756543</v>
      </c>
      <c r="E1163">
        <v>92.475000000000023</v>
      </c>
      <c r="F1163">
        <v>485.62302458760604</v>
      </c>
      <c r="G1163">
        <v>2695</v>
      </c>
      <c r="H1163">
        <v>0.78071909699794995</v>
      </c>
    </row>
    <row r="1164" spans="1:8" x14ac:dyDescent="0.25">
      <c r="A1164">
        <v>372.48329999999999</v>
      </c>
      <c r="B1164">
        <v>0.48275202690031727</v>
      </c>
      <c r="C1164">
        <v>1.1795710707298137</v>
      </c>
      <c r="D1164">
        <v>1.0537948351032176</v>
      </c>
      <c r="E1164">
        <v>128.72499999999997</v>
      </c>
      <c r="F1164">
        <v>412.53561586553656</v>
      </c>
      <c r="G1164">
        <v>2698</v>
      </c>
      <c r="H1164">
        <v>0.75008318515097272</v>
      </c>
    </row>
    <row r="1165" spans="1:8" x14ac:dyDescent="0.25">
      <c r="A1165">
        <v>464.44996666666668</v>
      </c>
      <c r="B1165">
        <v>0.31806620802676633</v>
      </c>
      <c r="C1165">
        <v>1.1374430747961588</v>
      </c>
      <c r="D1165">
        <v>0.98792357204494952</v>
      </c>
      <c r="E1165">
        <v>220.88333333333338</v>
      </c>
      <c r="F1165">
        <v>554.61011137271885</v>
      </c>
      <c r="G1165">
        <v>2700</v>
      </c>
      <c r="H1165">
        <v>0.70547002740825115</v>
      </c>
    </row>
    <row r="1166" spans="1:8" x14ac:dyDescent="0.25">
      <c r="A1166">
        <v>400.74996666666675</v>
      </c>
      <c r="B1166">
        <v>0.39089755674290627</v>
      </c>
      <c r="C1166">
        <v>1.6171256303059449</v>
      </c>
      <c r="D1166">
        <v>1.2430951473557394</v>
      </c>
      <c r="E1166">
        <v>154.99166666666673</v>
      </c>
      <c r="F1166">
        <v>467.52421427863425</v>
      </c>
      <c r="G1166">
        <v>2708</v>
      </c>
      <c r="H1166">
        <v>0.82357474730988567</v>
      </c>
    </row>
    <row r="1167" spans="1:8" x14ac:dyDescent="0.25">
      <c r="A1167">
        <v>433.11663333333331</v>
      </c>
      <c r="B1167">
        <v>0.39275813654675645</v>
      </c>
      <c r="C1167">
        <v>1.7705653486621462</v>
      </c>
      <c r="D1167">
        <v>1.2972093914239395</v>
      </c>
      <c r="E1167">
        <v>187.34999999999997</v>
      </c>
      <c r="F1167">
        <v>541.88027319524952</v>
      </c>
      <c r="G1167">
        <v>2710</v>
      </c>
      <c r="H1167">
        <v>0.87854982274078997</v>
      </c>
    </row>
    <row r="1168" spans="1:8" x14ac:dyDescent="0.25">
      <c r="A1168">
        <v>334.44996666666668</v>
      </c>
      <c r="B1168">
        <v>0.7318243393582714</v>
      </c>
      <c r="C1168">
        <v>1.3687798532845681</v>
      </c>
      <c r="D1168">
        <v>1.1523153710920793</v>
      </c>
      <c r="E1168">
        <v>86.28333333333336</v>
      </c>
      <c r="F1168">
        <v>367.81189169380968</v>
      </c>
      <c r="G1168">
        <v>2715</v>
      </c>
      <c r="H1168">
        <v>0.7225649748290125</v>
      </c>
    </row>
    <row r="1169" spans="1:8" x14ac:dyDescent="0.25">
      <c r="A1169">
        <v>316.84996666666666</v>
      </c>
      <c r="B1169">
        <v>0.98235862565291454</v>
      </c>
      <c r="C1169">
        <v>1.2018333013688773</v>
      </c>
      <c r="D1169">
        <v>1.1376340600614185</v>
      </c>
      <c r="E1169">
        <v>68.84166666666664</v>
      </c>
      <c r="F1169">
        <v>307.44889526537639</v>
      </c>
      <c r="G1169">
        <v>2717</v>
      </c>
      <c r="H1169">
        <v>0.69729595748472284</v>
      </c>
    </row>
    <row r="1170" spans="1:8" x14ac:dyDescent="0.25">
      <c r="A1170">
        <v>434.11663333333331</v>
      </c>
      <c r="B1170">
        <v>0.34301880424697889</v>
      </c>
      <c r="C1170">
        <v>1.2484323428451558</v>
      </c>
      <c r="D1170">
        <v>1.0697647070264578</v>
      </c>
      <c r="E1170">
        <v>184.45833333333331</v>
      </c>
      <c r="F1170">
        <v>507.77870672655717</v>
      </c>
      <c r="G1170">
        <v>2720</v>
      </c>
      <c r="H1170">
        <v>0.6606300070270773</v>
      </c>
    </row>
    <row r="1171" spans="1:8" x14ac:dyDescent="0.25">
      <c r="A1171">
        <v>422.98329999999999</v>
      </c>
      <c r="B1171">
        <v>0.35071433240717104</v>
      </c>
      <c r="C1171">
        <v>1.126530084963179</v>
      </c>
      <c r="D1171">
        <v>1.1229726009880943</v>
      </c>
      <c r="E1171">
        <v>169.89166666666659</v>
      </c>
      <c r="F1171">
        <v>501.5852133110676</v>
      </c>
      <c r="G1171">
        <v>2727</v>
      </c>
      <c r="H1171">
        <v>0.70592114529814654</v>
      </c>
    </row>
    <row r="1172" spans="1:8" x14ac:dyDescent="0.25">
      <c r="A1172">
        <v>368.43330000000003</v>
      </c>
      <c r="B1172">
        <v>0.62127374539128388</v>
      </c>
      <c r="C1172">
        <v>1.5674035807510698</v>
      </c>
      <c r="D1172">
        <v>1.1149059571778814</v>
      </c>
      <c r="E1172">
        <v>115.53333333333336</v>
      </c>
      <c r="F1172">
        <v>391.96671460130489</v>
      </c>
      <c r="G1172">
        <v>2728</v>
      </c>
      <c r="H1172">
        <v>0.68379099170675728</v>
      </c>
    </row>
    <row r="1173" spans="1:8" x14ac:dyDescent="0.25">
      <c r="A1173">
        <v>332.04996666666671</v>
      </c>
      <c r="B1173">
        <v>0.59813674471115752</v>
      </c>
      <c r="C1173">
        <v>0.95657948113401248</v>
      </c>
      <c r="D1173">
        <v>1.3280291886522499</v>
      </c>
      <c r="E1173">
        <v>78.125</v>
      </c>
      <c r="F1173">
        <v>541.30581045994177</v>
      </c>
      <c r="G1173">
        <v>2730</v>
      </c>
      <c r="H1173">
        <v>0.68672193733404496</v>
      </c>
    </row>
    <row r="1174" spans="1:8" x14ac:dyDescent="0.25">
      <c r="A1174">
        <v>360.36663333333331</v>
      </c>
      <c r="B1174">
        <v>0.36676642647082158</v>
      </c>
      <c r="C1174">
        <v>0.95645752750230617</v>
      </c>
      <c r="D1174">
        <v>1.3836491089207605</v>
      </c>
      <c r="E1174">
        <v>106.45000000000005</v>
      </c>
      <c r="F1174">
        <v>451.18348801028264</v>
      </c>
      <c r="G1174">
        <v>2731</v>
      </c>
      <c r="H1174">
        <v>0.6854538259235442</v>
      </c>
    </row>
    <row r="1175" spans="1:8" x14ac:dyDescent="0.25">
      <c r="A1175">
        <v>405.83330000000001</v>
      </c>
      <c r="B1175">
        <v>0.38601132715130981</v>
      </c>
      <c r="C1175">
        <v>1.0086856823648211</v>
      </c>
      <c r="D1175">
        <v>1.0329499519032284</v>
      </c>
      <c r="E1175">
        <v>150.89166666666665</v>
      </c>
      <c r="F1175">
        <v>455.02555211417319</v>
      </c>
      <c r="G1175">
        <v>2732</v>
      </c>
      <c r="H1175">
        <v>0.80814296816982889</v>
      </c>
    </row>
    <row r="1176" spans="1:8" x14ac:dyDescent="0.25">
      <c r="A1176">
        <v>408.83330000000001</v>
      </c>
      <c r="B1176">
        <v>0.38796784235107262</v>
      </c>
      <c r="C1176">
        <v>1.1826537650119027</v>
      </c>
      <c r="D1176">
        <v>1.0359388561155984</v>
      </c>
      <c r="E1176">
        <v>154.08333333333337</v>
      </c>
      <c r="F1176">
        <v>453.43035166102953</v>
      </c>
      <c r="G1176">
        <v>2735</v>
      </c>
      <c r="H1176">
        <v>0.72353328669046602</v>
      </c>
    </row>
    <row r="1177" spans="1:8" x14ac:dyDescent="0.25">
      <c r="A1177">
        <v>358.31663333333336</v>
      </c>
      <c r="B1177">
        <v>0.50948239702105613</v>
      </c>
      <c r="C1177">
        <v>0.92647544233805434</v>
      </c>
      <c r="D1177">
        <v>1.2442812694703782</v>
      </c>
      <c r="E1177">
        <v>100.35000000000002</v>
      </c>
      <c r="F1177">
        <v>557.50684464001608</v>
      </c>
      <c r="G1177">
        <v>2772</v>
      </c>
      <c r="H1177">
        <v>0.68912133652030683</v>
      </c>
    </row>
    <row r="1178" spans="1:8" x14ac:dyDescent="0.25">
      <c r="A1178">
        <v>393.69996666666668</v>
      </c>
      <c r="B1178">
        <v>0.45761960916453931</v>
      </c>
      <c r="C1178">
        <v>1.1436153497630341</v>
      </c>
      <c r="D1178">
        <v>1.068377629019766</v>
      </c>
      <c r="E1178">
        <v>131.5916666666667</v>
      </c>
      <c r="F1178">
        <v>510.52517074497325</v>
      </c>
      <c r="G1178">
        <v>2777</v>
      </c>
      <c r="H1178">
        <v>0.62252016949222033</v>
      </c>
    </row>
    <row r="1179" spans="1:8" x14ac:dyDescent="0.25">
      <c r="A1179">
        <v>355.31663333333336</v>
      </c>
      <c r="B1179">
        <v>0.79779627395911401</v>
      </c>
      <c r="C1179">
        <v>1.3205473180243401</v>
      </c>
      <c r="D1179">
        <v>1.1092349485821638</v>
      </c>
      <c r="E1179">
        <v>93.108333333333348</v>
      </c>
      <c r="F1179">
        <v>387.06709776557358</v>
      </c>
      <c r="G1179">
        <v>2778</v>
      </c>
      <c r="H1179">
        <v>0.62629790575875399</v>
      </c>
    </row>
    <row r="1180" spans="1:8" x14ac:dyDescent="0.25">
      <c r="A1180">
        <v>458.38330000000008</v>
      </c>
      <c r="B1180">
        <v>0.27380674283615719</v>
      </c>
      <c r="C1180">
        <v>1.1018511090444527</v>
      </c>
      <c r="D1180">
        <v>1.1675332950566648</v>
      </c>
      <c r="E1180">
        <v>194.29166666666674</v>
      </c>
      <c r="F1180">
        <v>546.34949804469568</v>
      </c>
      <c r="G1180">
        <v>2782</v>
      </c>
      <c r="H1180">
        <v>0.69668725955999911</v>
      </c>
    </row>
    <row r="1181" spans="1:8" x14ac:dyDescent="0.25">
      <c r="A1181">
        <v>418.94996666666668</v>
      </c>
      <c r="B1181">
        <v>0.44386721168563331</v>
      </c>
      <c r="C1181">
        <v>1.4186706933591982</v>
      </c>
      <c r="D1181">
        <v>1.1188900267003401</v>
      </c>
      <c r="E1181">
        <v>155.04166666666674</v>
      </c>
      <c r="F1181">
        <v>461.39753012573351</v>
      </c>
      <c r="G1181">
        <v>2786</v>
      </c>
      <c r="H1181">
        <v>0.71199114143005915</v>
      </c>
    </row>
    <row r="1182" spans="1:8" x14ac:dyDescent="0.25">
      <c r="A1182">
        <v>377.56663333333336</v>
      </c>
      <c r="B1182">
        <v>0.4193743220560211</v>
      </c>
      <c r="C1182">
        <v>1.0011546883046991</v>
      </c>
      <c r="D1182">
        <v>1.2807375974029953</v>
      </c>
      <c r="E1182">
        <v>112.4666666666667</v>
      </c>
      <c r="F1182">
        <v>515.60560739716209</v>
      </c>
      <c r="G1182">
        <v>2787</v>
      </c>
      <c r="H1182">
        <v>0.67492813812434016</v>
      </c>
    </row>
    <row r="1183" spans="1:8" x14ac:dyDescent="0.25">
      <c r="A1183">
        <v>373.49996666666675</v>
      </c>
      <c r="B1183">
        <v>0.49835224656654403</v>
      </c>
      <c r="C1183">
        <v>1.0682203067112253</v>
      </c>
      <c r="D1183">
        <v>1.3370534922446222</v>
      </c>
      <c r="E1183">
        <v>105.35000000000002</v>
      </c>
      <c r="F1183">
        <v>383.71421296055684</v>
      </c>
      <c r="G1183">
        <v>2793</v>
      </c>
      <c r="H1183">
        <v>0.69268356797200226</v>
      </c>
    </row>
    <row r="1184" spans="1:8" x14ac:dyDescent="0.25">
      <c r="A1184">
        <v>361.38330000000008</v>
      </c>
      <c r="B1184">
        <v>0.53181041149164021</v>
      </c>
      <c r="C1184">
        <v>1.036218980087559</v>
      </c>
      <c r="D1184">
        <v>1.1640792772896531</v>
      </c>
      <c r="E1184">
        <v>93.041666666666742</v>
      </c>
      <c r="F1184">
        <v>418.25803542229437</v>
      </c>
      <c r="G1184">
        <v>2795</v>
      </c>
      <c r="H1184">
        <v>0.67787251755858779</v>
      </c>
    </row>
    <row r="1185" spans="1:8" x14ac:dyDescent="0.25">
      <c r="A1185">
        <v>394.91663333333338</v>
      </c>
      <c r="B1185">
        <v>0.4993258177574767</v>
      </c>
      <c r="C1185">
        <v>1.28391512917544</v>
      </c>
      <c r="D1185">
        <v>1.1829175023191723</v>
      </c>
      <c r="E1185">
        <v>124.64999999999998</v>
      </c>
      <c r="F1185">
        <v>484.44692841999415</v>
      </c>
      <c r="G1185">
        <v>2797</v>
      </c>
      <c r="H1185">
        <v>0.63763136336562853</v>
      </c>
    </row>
    <row r="1186" spans="1:8" x14ac:dyDescent="0.25">
      <c r="A1186">
        <v>450.64996666666673</v>
      </c>
      <c r="B1186">
        <v>0.37104188882826405</v>
      </c>
      <c r="C1186">
        <v>1.0042064413528937</v>
      </c>
      <c r="D1186">
        <v>0.90467763784984212</v>
      </c>
      <c r="E1186">
        <v>180.29999999999995</v>
      </c>
      <c r="F1186">
        <v>481.16008436797568</v>
      </c>
      <c r="G1186">
        <v>2798</v>
      </c>
      <c r="H1186">
        <v>0.66110579733468466</v>
      </c>
    </row>
    <row r="1187" spans="1:8" x14ac:dyDescent="0.25">
      <c r="A1187">
        <v>448.28330000000005</v>
      </c>
      <c r="B1187">
        <v>0.3823341345162713</v>
      </c>
      <c r="C1187">
        <v>1.4341876489415259</v>
      </c>
      <c r="D1187">
        <v>1.1007319411990686</v>
      </c>
      <c r="E1187">
        <v>178.10000000000002</v>
      </c>
      <c r="F1187">
        <v>494.4120855973066</v>
      </c>
      <c r="G1187">
        <v>2799</v>
      </c>
      <c r="H1187">
        <v>0.61229237424656346</v>
      </c>
    </row>
    <row r="1188" spans="1:8" x14ac:dyDescent="0.25">
      <c r="A1188">
        <v>460.78330000000005</v>
      </c>
      <c r="B1188">
        <v>0.2757346108981214</v>
      </c>
      <c r="C1188">
        <v>0.95225758300263963</v>
      </c>
      <c r="D1188">
        <v>1.0091300128326373</v>
      </c>
      <c r="E1188">
        <v>188.23333333333323</v>
      </c>
      <c r="F1188">
        <v>503.51210329972423</v>
      </c>
      <c r="G1188">
        <v>2805</v>
      </c>
      <c r="H1188">
        <v>0.63027456340687238</v>
      </c>
    </row>
    <row r="1189" spans="1:8" x14ac:dyDescent="0.25">
      <c r="A1189">
        <v>377.56663333333336</v>
      </c>
      <c r="B1189">
        <v>0.59519421310879195</v>
      </c>
      <c r="C1189">
        <v>1.3371370547946557</v>
      </c>
      <c r="D1189">
        <v>1.1324729785071752</v>
      </c>
      <c r="E1189">
        <v>105.18333333333328</v>
      </c>
      <c r="F1189">
        <v>295.0110527889704</v>
      </c>
      <c r="G1189">
        <v>2806</v>
      </c>
      <c r="H1189">
        <v>0.68245242837305586</v>
      </c>
    </row>
    <row r="1190" spans="1:8" x14ac:dyDescent="0.25">
      <c r="A1190">
        <v>384.99996666666675</v>
      </c>
      <c r="B1190">
        <v>0.47326278508717257</v>
      </c>
      <c r="C1190">
        <v>1.1214687930500042</v>
      </c>
      <c r="D1190">
        <v>1.2490553580307064</v>
      </c>
      <c r="E1190">
        <v>112.44166666666661</v>
      </c>
      <c r="F1190">
        <v>432.43571879238175</v>
      </c>
      <c r="G1190">
        <v>2810</v>
      </c>
      <c r="H1190">
        <v>0.73561345809546963</v>
      </c>
    </row>
    <row r="1191" spans="1:8" x14ac:dyDescent="0.25">
      <c r="A1191">
        <v>385.64996666666673</v>
      </c>
      <c r="B1191">
        <v>0.51167886211573932</v>
      </c>
      <c r="C1191">
        <v>1.0205841410835077</v>
      </c>
      <c r="D1191">
        <v>1.3790264807940098</v>
      </c>
      <c r="E1191">
        <v>108.17500000000007</v>
      </c>
      <c r="F1191">
        <v>426.01520788613453</v>
      </c>
      <c r="G1191">
        <v>2822</v>
      </c>
      <c r="H1191">
        <v>0.85841326774143367</v>
      </c>
    </row>
    <row r="1192" spans="1:8" x14ac:dyDescent="0.25">
      <c r="A1192">
        <v>376.56663333333336</v>
      </c>
      <c r="B1192">
        <v>0.49131132656303489</v>
      </c>
      <c r="C1192">
        <v>0.96365784727329262</v>
      </c>
      <c r="D1192">
        <v>1.3055693281332494</v>
      </c>
      <c r="E1192">
        <v>99.083333333333371</v>
      </c>
      <c r="F1192">
        <v>363.68563906502129</v>
      </c>
      <c r="G1192">
        <v>2823</v>
      </c>
      <c r="H1192">
        <v>0.70375076324237773</v>
      </c>
    </row>
    <row r="1193" spans="1:8" x14ac:dyDescent="0.25">
      <c r="A1193">
        <v>408.83330000000001</v>
      </c>
      <c r="B1193">
        <v>0.49781228483427709</v>
      </c>
      <c r="C1193">
        <v>1.3358882505431307</v>
      </c>
      <c r="D1193">
        <v>1.3260232928896085</v>
      </c>
      <c r="E1193">
        <v>127.65833333333342</v>
      </c>
      <c r="F1193">
        <v>367.60898357170458</v>
      </c>
      <c r="G1193">
        <v>2827</v>
      </c>
      <c r="H1193">
        <v>0.59793320168878605</v>
      </c>
    </row>
    <row r="1194" spans="1:8" x14ac:dyDescent="0.25">
      <c r="A1194">
        <v>418.94996666666668</v>
      </c>
      <c r="B1194">
        <v>0.43013113659606311</v>
      </c>
      <c r="C1194">
        <v>1.0623493771682644</v>
      </c>
      <c r="D1194">
        <v>1.0689512977584537</v>
      </c>
      <c r="E1194">
        <v>134.70000000000005</v>
      </c>
      <c r="F1194">
        <v>574.38435629289575</v>
      </c>
      <c r="G1194">
        <v>2830</v>
      </c>
      <c r="H1194">
        <v>0.66564765149268856</v>
      </c>
    </row>
    <row r="1195" spans="1:8" x14ac:dyDescent="0.25">
      <c r="A1195">
        <v>379.94996666666668</v>
      </c>
      <c r="B1195">
        <v>0.53920214422848955</v>
      </c>
      <c r="C1195">
        <v>1.0226600265323496</v>
      </c>
      <c r="D1195">
        <v>1.395223566917142</v>
      </c>
      <c r="E1195">
        <v>95.341666666666697</v>
      </c>
      <c r="F1195">
        <v>434.18142718421058</v>
      </c>
      <c r="G1195">
        <v>2832</v>
      </c>
      <c r="H1195">
        <v>0.81137607323420813</v>
      </c>
    </row>
    <row r="1196" spans="1:8" x14ac:dyDescent="0.25">
      <c r="A1196">
        <v>384.99996666666675</v>
      </c>
      <c r="B1196">
        <v>0.74261708240961399</v>
      </c>
      <c r="C1196">
        <v>1.3469304229481773</v>
      </c>
      <c r="D1196">
        <v>0.92248460674568333</v>
      </c>
      <c r="E1196">
        <v>98.383333333333326</v>
      </c>
      <c r="F1196">
        <v>363.62984687863599</v>
      </c>
      <c r="G1196">
        <v>2837</v>
      </c>
      <c r="H1196">
        <v>0.63806223372607263</v>
      </c>
    </row>
    <row r="1197" spans="1:8" x14ac:dyDescent="0.25">
      <c r="A1197">
        <v>371.49996666666675</v>
      </c>
      <c r="B1197">
        <v>0.70974731785190648</v>
      </c>
      <c r="C1197">
        <v>0.97251333474570445</v>
      </c>
      <c r="D1197">
        <v>1.1384611675513263</v>
      </c>
      <c r="E1197">
        <v>85.049999999999955</v>
      </c>
      <c r="F1197">
        <v>324.29133534391133</v>
      </c>
      <c r="G1197">
        <v>2839</v>
      </c>
      <c r="H1197">
        <v>0.70426939784561593</v>
      </c>
    </row>
    <row r="1198" spans="1:8" x14ac:dyDescent="0.25">
      <c r="A1198">
        <v>347.23329999999999</v>
      </c>
      <c r="B1198">
        <v>1.1794581562648787</v>
      </c>
      <c r="C1198">
        <v>1.2984394305110911</v>
      </c>
      <c r="D1198">
        <v>1.3827407239987834</v>
      </c>
      <c r="E1198">
        <v>52.641666666666652</v>
      </c>
      <c r="F1198">
        <v>203.63296203065482</v>
      </c>
      <c r="G1198">
        <v>2847</v>
      </c>
      <c r="H1198">
        <v>0.80548133397645694</v>
      </c>
    </row>
    <row r="1199" spans="1:8" x14ac:dyDescent="0.25">
      <c r="A1199">
        <v>441.21663333333333</v>
      </c>
      <c r="B1199">
        <v>0.35505160939525898</v>
      </c>
      <c r="C1199">
        <v>1.4134785119968734</v>
      </c>
      <c r="D1199">
        <v>1.4061082676552736</v>
      </c>
      <c r="E1199">
        <v>143.44999999999993</v>
      </c>
      <c r="F1199">
        <v>342.35461619201914</v>
      </c>
      <c r="G1199">
        <v>2854</v>
      </c>
      <c r="H1199">
        <v>0.80060574686523767</v>
      </c>
    </row>
    <row r="1200" spans="1:8" x14ac:dyDescent="0.25">
      <c r="A1200">
        <v>387.66663333333338</v>
      </c>
      <c r="B1200">
        <v>0.63405164883401888</v>
      </c>
      <c r="C1200">
        <v>1.2295217978048103</v>
      </c>
      <c r="D1200">
        <v>1.213873585092021</v>
      </c>
      <c r="E1200">
        <v>88.016666666666652</v>
      </c>
      <c r="F1200">
        <v>337.91244538615962</v>
      </c>
      <c r="G1200">
        <v>2858</v>
      </c>
      <c r="H1200">
        <v>0.6847080264585641</v>
      </c>
    </row>
    <row r="1201" spans="1:8" x14ac:dyDescent="0.25">
      <c r="A1201">
        <v>383.61663333333331</v>
      </c>
      <c r="B1201">
        <v>0.79091876465818778</v>
      </c>
      <c r="C1201">
        <v>1.2943009855693577</v>
      </c>
      <c r="D1201">
        <v>1.2541404563884428</v>
      </c>
      <c r="E1201">
        <v>84.158333333333303</v>
      </c>
      <c r="F1201">
        <v>376.6152617354835</v>
      </c>
      <c r="G1201">
        <v>2859</v>
      </c>
      <c r="H1201">
        <v>0.66925727688071412</v>
      </c>
    </row>
    <row r="1202" spans="1:8" x14ac:dyDescent="0.25">
      <c r="A1202">
        <v>415.2666333333334</v>
      </c>
      <c r="B1202">
        <v>0.60618596881582953</v>
      </c>
      <c r="C1202">
        <v>1.2815487533584733</v>
      </c>
      <c r="D1202">
        <v>1.0756222615129869</v>
      </c>
      <c r="E1202">
        <v>113.44166666666661</v>
      </c>
      <c r="F1202">
        <v>485.77058475379408</v>
      </c>
      <c r="G1202">
        <v>2860</v>
      </c>
      <c r="H1202">
        <v>0.71798654322350408</v>
      </c>
    </row>
    <row r="1203" spans="1:8" x14ac:dyDescent="0.25">
      <c r="A1203">
        <v>470.89996666666673</v>
      </c>
      <c r="B1203">
        <v>0.37248977465078342</v>
      </c>
      <c r="C1203">
        <v>1.2899823661192376</v>
      </c>
      <c r="D1203">
        <v>1.1157241272232692</v>
      </c>
      <c r="E1203">
        <v>169.09166666666658</v>
      </c>
      <c r="F1203">
        <v>402.38446056745596</v>
      </c>
      <c r="G1203">
        <v>2861</v>
      </c>
      <c r="H1203">
        <v>0.68364781546895714</v>
      </c>
    </row>
    <row r="1204" spans="1:8" x14ac:dyDescent="0.25">
      <c r="A1204">
        <v>377.56663333333336</v>
      </c>
      <c r="B1204">
        <v>1.0411301355705684</v>
      </c>
      <c r="C1204">
        <v>1.4701480787443226</v>
      </c>
      <c r="D1204">
        <v>1.0528950059582582</v>
      </c>
      <c r="E1204">
        <v>74.716666666666697</v>
      </c>
      <c r="F1204">
        <v>356.34367162560045</v>
      </c>
      <c r="G1204">
        <v>2862</v>
      </c>
      <c r="H1204">
        <v>0.65774610561811941</v>
      </c>
    </row>
    <row r="1205" spans="1:8" x14ac:dyDescent="0.25">
      <c r="A1205">
        <v>378.56663333333336</v>
      </c>
      <c r="B1205">
        <v>0.85826704783705388</v>
      </c>
      <c r="C1205">
        <v>1.3353952926593085</v>
      </c>
      <c r="D1205">
        <v>1.2795358245628976</v>
      </c>
      <c r="E1205">
        <v>75.908333333333417</v>
      </c>
      <c r="F1205">
        <v>363.30398725282424</v>
      </c>
      <c r="G1205">
        <v>2863</v>
      </c>
      <c r="H1205">
        <v>0.91069078460013242</v>
      </c>
    </row>
    <row r="1206" spans="1:8" x14ac:dyDescent="0.25">
      <c r="A1206">
        <v>443.21663333333333</v>
      </c>
      <c r="B1206">
        <v>0.38322431084322572</v>
      </c>
      <c r="C1206">
        <v>1.0941483088045045</v>
      </c>
      <c r="D1206">
        <v>1.2504689192863252</v>
      </c>
      <c r="E1206">
        <v>136.50833333333333</v>
      </c>
      <c r="F1206">
        <v>523.54040207959565</v>
      </c>
      <c r="G1206">
        <v>2869</v>
      </c>
      <c r="H1206">
        <v>0.63841022232122357</v>
      </c>
    </row>
    <row r="1207" spans="1:8" x14ac:dyDescent="0.25">
      <c r="A1207">
        <v>442.23329999999999</v>
      </c>
      <c r="B1207">
        <v>0.40635507082541128</v>
      </c>
      <c r="C1207">
        <v>1.2632973696915109</v>
      </c>
      <c r="D1207">
        <v>1.3958676159696939</v>
      </c>
      <c r="E1207">
        <v>135.50833333333333</v>
      </c>
      <c r="F1207">
        <v>531.2220001998819</v>
      </c>
      <c r="G1207">
        <v>2870</v>
      </c>
      <c r="H1207">
        <v>0.65531582099347352</v>
      </c>
    </row>
    <row r="1208" spans="1:8" x14ac:dyDescent="0.25">
      <c r="A1208">
        <v>398.73329999999999</v>
      </c>
      <c r="B1208">
        <v>0.65770423863625838</v>
      </c>
      <c r="C1208">
        <v>1.2366014296201235</v>
      </c>
      <c r="D1208">
        <v>1.260127778401974</v>
      </c>
      <c r="E1208">
        <v>89.141666666666652</v>
      </c>
      <c r="F1208">
        <v>442.28909146191677</v>
      </c>
      <c r="G1208">
        <v>2872</v>
      </c>
      <c r="H1208">
        <v>0.68031498747297747</v>
      </c>
    </row>
    <row r="1209" spans="1:8" x14ac:dyDescent="0.25">
      <c r="A1209">
        <v>447.28330000000005</v>
      </c>
      <c r="B1209">
        <v>0.39107016374418158</v>
      </c>
      <c r="C1209">
        <v>1.0712175116215117</v>
      </c>
      <c r="D1209">
        <v>1.2249113715692919</v>
      </c>
      <c r="E1209">
        <v>137.50833333333333</v>
      </c>
      <c r="F1209">
        <v>522.33054413284958</v>
      </c>
      <c r="G1209">
        <v>2873</v>
      </c>
      <c r="H1209">
        <v>0.61681077140165264</v>
      </c>
    </row>
    <row r="1210" spans="1:8" x14ac:dyDescent="0.25">
      <c r="A1210">
        <v>439.16663333333338</v>
      </c>
      <c r="B1210">
        <v>0.47631522869211923</v>
      </c>
      <c r="C1210">
        <v>1.1560821229350717</v>
      </c>
      <c r="D1210">
        <v>1.1753335322887419</v>
      </c>
      <c r="E1210">
        <v>122.50833333333333</v>
      </c>
      <c r="F1210">
        <v>424.7500081849671</v>
      </c>
      <c r="G1210">
        <v>2876</v>
      </c>
      <c r="H1210">
        <v>0.67470869574635872</v>
      </c>
    </row>
    <row r="1211" spans="1:8" x14ac:dyDescent="0.25">
      <c r="A1211">
        <v>421.98329999999999</v>
      </c>
      <c r="B1211">
        <v>0.6908920200766937</v>
      </c>
      <c r="C1211">
        <v>1.3028664303552984</v>
      </c>
      <c r="D1211">
        <v>1.0847042087385761</v>
      </c>
      <c r="E1211">
        <v>105.13333333333333</v>
      </c>
      <c r="F1211">
        <v>367.33358951683761</v>
      </c>
      <c r="G1211">
        <v>2877</v>
      </c>
      <c r="H1211">
        <v>0.68533992191693038</v>
      </c>
    </row>
    <row r="1212" spans="1:8" x14ac:dyDescent="0.25">
      <c r="A1212">
        <v>418.94996666666668</v>
      </c>
      <c r="B1212">
        <v>0.68690750592878258</v>
      </c>
      <c r="C1212">
        <v>1.1621971381774856</v>
      </c>
      <c r="D1212">
        <v>1.0683798664636892</v>
      </c>
      <c r="E1212">
        <v>101.10000000000002</v>
      </c>
      <c r="F1212">
        <v>386.4824195839056</v>
      </c>
      <c r="G1212">
        <v>2878</v>
      </c>
      <c r="H1212">
        <v>0.6932969844361051</v>
      </c>
    </row>
    <row r="1213" spans="1:8" x14ac:dyDescent="0.25">
      <c r="A1213">
        <v>412.88330000000008</v>
      </c>
      <c r="B1213">
        <v>0.57734172753533552</v>
      </c>
      <c r="C1213">
        <v>1.0368700410473448</v>
      </c>
      <c r="D1213">
        <v>1.0916683970410623</v>
      </c>
      <c r="E1213">
        <v>94.841666666666697</v>
      </c>
      <c r="F1213">
        <v>305.77118421402025</v>
      </c>
      <c r="G1213">
        <v>2880</v>
      </c>
      <c r="H1213">
        <v>0.69635654933534896</v>
      </c>
    </row>
    <row r="1214" spans="1:8" x14ac:dyDescent="0.25">
      <c r="A1214">
        <v>476.63330000000008</v>
      </c>
      <c r="B1214">
        <v>0.34245818924018728</v>
      </c>
      <c r="C1214">
        <v>0.99544127982213237</v>
      </c>
      <c r="D1214">
        <v>1.1106818996480385</v>
      </c>
      <c r="E1214">
        <v>157.57500000000005</v>
      </c>
      <c r="F1214">
        <v>506.09765971702427</v>
      </c>
      <c r="G1214">
        <v>2882</v>
      </c>
      <c r="H1214">
        <v>0.69032911088569238</v>
      </c>
    </row>
    <row r="1215" spans="1:8" x14ac:dyDescent="0.25">
      <c r="A1215">
        <v>429.04996666666671</v>
      </c>
      <c r="B1215">
        <v>0.60368327554313561</v>
      </c>
      <c r="C1215">
        <v>1.4967157173529679</v>
      </c>
      <c r="D1215">
        <v>1.1402670898212242</v>
      </c>
      <c r="E1215">
        <v>110.18333333333339</v>
      </c>
      <c r="F1215">
        <v>446.69997709360473</v>
      </c>
      <c r="G1215">
        <v>2884</v>
      </c>
      <c r="H1215">
        <v>0.66760768708845164</v>
      </c>
    </row>
    <row r="1216" spans="1:8" x14ac:dyDescent="0.25">
      <c r="A1216">
        <v>468.5166333333334</v>
      </c>
      <c r="B1216">
        <v>0.42421733164904657</v>
      </c>
      <c r="C1216">
        <v>1.2058793986064889</v>
      </c>
      <c r="D1216">
        <v>0.94871303149096842</v>
      </c>
      <c r="E1216">
        <v>143.54166666666674</v>
      </c>
      <c r="F1216">
        <v>419.97207132616558</v>
      </c>
      <c r="G1216">
        <v>2889</v>
      </c>
      <c r="H1216">
        <v>0.68139255528448395</v>
      </c>
    </row>
    <row r="1217" spans="1:8" x14ac:dyDescent="0.25">
      <c r="A1217">
        <v>435.49996666666675</v>
      </c>
      <c r="B1217">
        <v>0.49806770377122722</v>
      </c>
      <c r="C1217">
        <v>1.0960798432932832</v>
      </c>
      <c r="D1217">
        <v>1.2133169563035131</v>
      </c>
      <c r="E1217">
        <v>107.14166666666665</v>
      </c>
      <c r="F1217">
        <v>435.68976584414071</v>
      </c>
      <c r="G1217">
        <v>2897</v>
      </c>
      <c r="H1217">
        <v>0.68725643049438878</v>
      </c>
    </row>
    <row r="1218" spans="1:8" x14ac:dyDescent="0.25">
      <c r="A1218">
        <v>468.5166333333334</v>
      </c>
      <c r="B1218">
        <v>0.44531518611396209</v>
      </c>
      <c r="C1218">
        <v>1.2318512165770579</v>
      </c>
      <c r="D1218">
        <v>0.99953074768727135</v>
      </c>
      <c r="E1218">
        <v>140.33333333333337</v>
      </c>
      <c r="F1218">
        <v>507.98005218571956</v>
      </c>
      <c r="G1218">
        <v>2898</v>
      </c>
      <c r="H1218">
        <v>0.70402085365611167</v>
      </c>
    </row>
    <row r="1219" spans="1:8" x14ac:dyDescent="0.25">
      <c r="A1219">
        <v>420.98329999999999</v>
      </c>
      <c r="B1219">
        <v>0.61017942188036656</v>
      </c>
      <c r="C1219">
        <v>1.2267598102101382</v>
      </c>
      <c r="D1219">
        <v>1.2020372986428238</v>
      </c>
      <c r="E1219">
        <v>92.799999999999955</v>
      </c>
      <c r="F1219">
        <v>348.8490703950074</v>
      </c>
      <c r="G1219">
        <v>2900</v>
      </c>
      <c r="H1219">
        <v>0.71944827102478315</v>
      </c>
    </row>
    <row r="1220" spans="1:8" x14ac:dyDescent="0.25">
      <c r="A1220">
        <v>429.04996666666671</v>
      </c>
      <c r="B1220">
        <v>0.70172660285121291</v>
      </c>
      <c r="C1220">
        <v>1.530948487051325</v>
      </c>
      <c r="D1220">
        <v>1.3428395604036822</v>
      </c>
      <c r="E1220">
        <v>94.958333333333371</v>
      </c>
      <c r="F1220">
        <v>328.18861663404601</v>
      </c>
      <c r="G1220">
        <v>2923</v>
      </c>
      <c r="H1220">
        <v>0.68385523486045141</v>
      </c>
    </row>
    <row r="1221" spans="1:8" x14ac:dyDescent="0.25">
      <c r="A1221">
        <v>434.11663333333331</v>
      </c>
      <c r="B1221">
        <v>0.63620711322938517</v>
      </c>
      <c r="C1221">
        <v>1.5568862258936114</v>
      </c>
      <c r="D1221">
        <v>0.97715660647632119</v>
      </c>
      <c r="E1221">
        <v>100.01666666666665</v>
      </c>
      <c r="F1221">
        <v>377.07856841037216</v>
      </c>
      <c r="G1221">
        <v>2925</v>
      </c>
      <c r="H1221">
        <v>0.75000926414515601</v>
      </c>
    </row>
    <row r="1222" spans="1:8" x14ac:dyDescent="0.25">
      <c r="A1222">
        <v>504.91663333333338</v>
      </c>
      <c r="B1222">
        <v>0.37529640225458744</v>
      </c>
      <c r="C1222">
        <v>1.1100756224669694</v>
      </c>
      <c r="D1222">
        <v>1.1546109056765765</v>
      </c>
      <c r="E1222">
        <v>163.94166666666661</v>
      </c>
      <c r="F1222">
        <v>559.84032602777324</v>
      </c>
      <c r="G1222">
        <v>2932</v>
      </c>
      <c r="H1222">
        <v>0.68121197174867187</v>
      </c>
    </row>
    <row r="1223" spans="1:8" x14ac:dyDescent="0.25">
      <c r="A1223">
        <v>472.56663333333336</v>
      </c>
      <c r="B1223">
        <v>0.37895751331164379</v>
      </c>
      <c r="C1223">
        <v>0.99724148083632635</v>
      </c>
      <c r="D1223">
        <v>1.3364556873600042</v>
      </c>
      <c r="E1223">
        <v>125.33333333333337</v>
      </c>
      <c r="F1223">
        <v>456.50949115995979</v>
      </c>
      <c r="G1223">
        <v>2943</v>
      </c>
      <c r="H1223">
        <v>0.72639983646049333</v>
      </c>
    </row>
    <row r="1224" spans="1:8" x14ac:dyDescent="0.25">
      <c r="A1224">
        <v>498.84996666666666</v>
      </c>
      <c r="B1224">
        <v>0.36022091759349995</v>
      </c>
      <c r="C1224">
        <v>1.351587202079898</v>
      </c>
      <c r="D1224">
        <v>1.3327823528632297</v>
      </c>
      <c r="E1224">
        <v>151.61666666666667</v>
      </c>
      <c r="F1224">
        <v>518.48777100917891</v>
      </c>
      <c r="G1224">
        <v>2946</v>
      </c>
      <c r="H1224">
        <v>0.83343566275215286</v>
      </c>
    </row>
    <row r="1225" spans="1:8" x14ac:dyDescent="0.25">
      <c r="A1225">
        <v>489.71663333333333</v>
      </c>
      <c r="B1225">
        <v>0.44289685238847964</v>
      </c>
      <c r="C1225">
        <v>1.2476992973810992</v>
      </c>
      <c r="D1225">
        <v>1.1937333557495307</v>
      </c>
      <c r="E1225">
        <v>141.48333333333335</v>
      </c>
      <c r="F1225">
        <v>498.20738165558225</v>
      </c>
      <c r="G1225">
        <v>2950</v>
      </c>
      <c r="H1225">
        <v>0.62676847183743101</v>
      </c>
    </row>
    <row r="1226" spans="1:8" x14ac:dyDescent="0.25">
      <c r="A1226">
        <v>447.28330000000005</v>
      </c>
      <c r="B1226">
        <v>0.67412996872296138</v>
      </c>
      <c r="C1226">
        <v>1.2753326990313163</v>
      </c>
      <c r="D1226">
        <v>1.1221964498808241</v>
      </c>
      <c r="E1226">
        <v>91.958333333333371</v>
      </c>
      <c r="F1226">
        <v>417.35145579930071</v>
      </c>
      <c r="G1226">
        <v>2960</v>
      </c>
      <c r="H1226">
        <v>0.6550729422936431</v>
      </c>
    </row>
    <row r="1227" spans="1:8" x14ac:dyDescent="0.25">
      <c r="A1227">
        <v>478.64996666666673</v>
      </c>
      <c r="B1227">
        <v>0.40849508261831724</v>
      </c>
      <c r="C1227">
        <v>0.79427782231056265</v>
      </c>
      <c r="D1227">
        <v>1.2085254931799108</v>
      </c>
      <c r="E1227">
        <v>123.31666666666672</v>
      </c>
      <c r="F1227">
        <v>541.87349183699178</v>
      </c>
      <c r="G1227">
        <v>2962</v>
      </c>
      <c r="H1227">
        <v>0.59903475785864491</v>
      </c>
    </row>
    <row r="1228" spans="1:8" x14ac:dyDescent="0.25">
      <c r="A1228">
        <v>501.91663333333338</v>
      </c>
      <c r="B1228">
        <v>0.50246063008785136</v>
      </c>
      <c r="C1228">
        <v>1.3542675295158049</v>
      </c>
      <c r="D1228">
        <v>1.1808610404177229</v>
      </c>
      <c r="E1228">
        <v>136.5</v>
      </c>
      <c r="F1228">
        <v>326.52086703692152</v>
      </c>
      <c r="G1228">
        <v>2981</v>
      </c>
      <c r="H1228">
        <v>0.81139118257723464</v>
      </c>
    </row>
    <row r="1229" spans="1:8" x14ac:dyDescent="0.25">
      <c r="A1229">
        <v>492.78330000000005</v>
      </c>
      <c r="B1229">
        <v>0.51086482880020523</v>
      </c>
      <c r="C1229">
        <v>1.3002414249068617</v>
      </c>
      <c r="D1229">
        <v>1.1748407238394691</v>
      </c>
      <c r="E1229">
        <v>118.05833333333339</v>
      </c>
      <c r="F1229">
        <v>474.70359154640386</v>
      </c>
      <c r="G1229">
        <v>3000</v>
      </c>
      <c r="H1229">
        <v>0.73702633310917143</v>
      </c>
    </row>
    <row r="1230" spans="1:8" x14ac:dyDescent="0.25">
      <c r="A1230">
        <v>494.78330000000005</v>
      </c>
      <c r="B1230">
        <v>0.62501248605046511</v>
      </c>
      <c r="C1230">
        <v>1.4117758116826038</v>
      </c>
      <c r="D1230">
        <v>1.0075219974665912</v>
      </c>
      <c r="E1230">
        <v>120.25833333333333</v>
      </c>
      <c r="F1230">
        <v>436.41093329715551</v>
      </c>
      <c r="G1230">
        <v>3001</v>
      </c>
      <c r="H1230">
        <v>0.72561880960627612</v>
      </c>
    </row>
    <row r="1231" spans="1:8" x14ac:dyDescent="0.25">
      <c r="A1231">
        <v>504.91663333333338</v>
      </c>
      <c r="B1231">
        <v>0.30478946917463656</v>
      </c>
      <c r="C1231">
        <v>0.81012060346979298</v>
      </c>
      <c r="D1231">
        <v>1.0849789163049461</v>
      </c>
      <c r="E1231">
        <v>127.54999999999995</v>
      </c>
      <c r="F1231">
        <v>520.34920821259811</v>
      </c>
      <c r="G1231">
        <v>3008</v>
      </c>
      <c r="H1231">
        <v>0.59061752921282296</v>
      </c>
    </row>
    <row r="1232" spans="1:8" x14ac:dyDescent="0.25">
      <c r="A1232">
        <v>456.38330000000008</v>
      </c>
      <c r="B1232">
        <v>0.92959497175967609</v>
      </c>
      <c r="C1232">
        <v>1.3912323579555665</v>
      </c>
      <c r="D1232">
        <v>1.078903015033851</v>
      </c>
      <c r="E1232">
        <v>78.81666666666672</v>
      </c>
      <c r="F1232">
        <v>317.22478780422597</v>
      </c>
      <c r="G1232">
        <v>3009</v>
      </c>
      <c r="H1232">
        <v>0.62113358220120984</v>
      </c>
    </row>
    <row r="1233" spans="1:8" x14ac:dyDescent="0.25">
      <c r="A1233">
        <v>445.61663333333331</v>
      </c>
      <c r="B1233">
        <v>1.085439912552739</v>
      </c>
      <c r="C1233">
        <v>1.7360190766766805</v>
      </c>
      <c r="D1233">
        <v>1.2966018777648121</v>
      </c>
      <c r="E1233">
        <v>67.883333333333326</v>
      </c>
      <c r="F1233">
        <v>203.66000257869314</v>
      </c>
      <c r="G1233">
        <v>3010</v>
      </c>
      <c r="H1233">
        <v>0.72937272257109365</v>
      </c>
    </row>
    <row r="1234" spans="1:8" x14ac:dyDescent="0.25">
      <c r="A1234">
        <v>481.0166333333334</v>
      </c>
      <c r="B1234">
        <v>0.4825920597653956</v>
      </c>
      <c r="C1234">
        <v>1.0106655414982333</v>
      </c>
      <c r="D1234">
        <v>1.2876514756293873</v>
      </c>
      <c r="E1234">
        <v>103.29166666666663</v>
      </c>
      <c r="F1234">
        <v>379.82278872474603</v>
      </c>
      <c r="G1234">
        <v>3012</v>
      </c>
      <c r="H1234">
        <v>0.66445695999650167</v>
      </c>
    </row>
    <row r="1235" spans="1:8" x14ac:dyDescent="0.25">
      <c r="A1235">
        <v>454.31663333333336</v>
      </c>
      <c r="B1235">
        <v>0.87067382574199503</v>
      </c>
      <c r="C1235">
        <v>1.3804788914320052</v>
      </c>
      <c r="D1235">
        <v>1.1995816853442007</v>
      </c>
      <c r="E1235">
        <v>76.950000000000045</v>
      </c>
      <c r="F1235">
        <v>354.51838421461008</v>
      </c>
      <c r="G1235">
        <v>3013</v>
      </c>
      <c r="H1235">
        <v>0.69966041988936245</v>
      </c>
    </row>
    <row r="1236" spans="1:8" x14ac:dyDescent="0.25">
      <c r="A1236">
        <v>449.28330000000005</v>
      </c>
      <c r="B1236">
        <v>0.75924102382425285</v>
      </c>
      <c r="C1236">
        <v>1.117564230005947</v>
      </c>
      <c r="D1236">
        <v>1.2019894034345611</v>
      </c>
      <c r="E1236">
        <v>70.708333333333258</v>
      </c>
      <c r="F1236">
        <v>449.93522540554193</v>
      </c>
      <c r="G1236">
        <v>3014</v>
      </c>
      <c r="H1236">
        <v>0.83358983346279747</v>
      </c>
    </row>
    <row r="1237" spans="1:8" x14ac:dyDescent="0.25">
      <c r="A1237">
        <v>455.71663333333333</v>
      </c>
      <c r="B1237">
        <v>0.65612986429133768</v>
      </c>
      <c r="C1237">
        <v>1.0829646896007779</v>
      </c>
      <c r="D1237">
        <v>1.3862537206214447</v>
      </c>
      <c r="E1237">
        <v>76.791666666666629</v>
      </c>
      <c r="F1237">
        <v>435.53184907691991</v>
      </c>
      <c r="G1237">
        <v>3015</v>
      </c>
      <c r="H1237">
        <v>0.84598030756120313</v>
      </c>
    </row>
    <row r="1238" spans="1:8" x14ac:dyDescent="0.25">
      <c r="A1238">
        <v>501.91663333333338</v>
      </c>
      <c r="B1238">
        <v>0.38011926925244538</v>
      </c>
      <c r="C1238">
        <v>0.90203243428512647</v>
      </c>
      <c r="D1238">
        <v>1.492521785993788</v>
      </c>
      <c r="E1238">
        <v>114.25</v>
      </c>
      <c r="F1238">
        <v>552.67010531274968</v>
      </c>
      <c r="G1238">
        <v>3036</v>
      </c>
      <c r="H1238">
        <v>0.81115055903543098</v>
      </c>
    </row>
    <row r="1239" spans="1:8" x14ac:dyDescent="0.25">
      <c r="A1239">
        <v>501.24996666666675</v>
      </c>
      <c r="B1239">
        <v>0.57590674398337649</v>
      </c>
      <c r="C1239">
        <v>1.2512540874417633</v>
      </c>
      <c r="D1239">
        <v>1.1314234249232877</v>
      </c>
      <c r="E1239">
        <v>113.41666666666663</v>
      </c>
      <c r="F1239">
        <v>333.31422297575085</v>
      </c>
      <c r="G1239">
        <v>3037</v>
      </c>
      <c r="H1239">
        <v>0.63904811254963612</v>
      </c>
    </row>
    <row r="1240" spans="1:8" x14ac:dyDescent="0.25">
      <c r="A1240">
        <v>488.71663333333333</v>
      </c>
      <c r="B1240">
        <v>1.1351367097696892</v>
      </c>
      <c r="C1240">
        <v>1.5907282158442513</v>
      </c>
      <c r="D1240">
        <v>1.1719785156731786</v>
      </c>
      <c r="E1240">
        <v>59.466666666666583</v>
      </c>
      <c r="F1240">
        <v>199.00523813595689</v>
      </c>
      <c r="G1240">
        <v>3120</v>
      </c>
      <c r="H1240">
        <v>0.67127122276267814</v>
      </c>
    </row>
    <row r="1241" spans="1:8" x14ac:dyDescent="0.25">
      <c r="A1241">
        <v>479.63330000000008</v>
      </c>
      <c r="B1241">
        <v>1.2176071451681412</v>
      </c>
      <c r="C1241">
        <v>1.6768811398245707</v>
      </c>
      <c r="D1241">
        <v>1.5756308900433165</v>
      </c>
      <c r="E1241">
        <v>50.574999999999932</v>
      </c>
      <c r="F1241">
        <v>124.24281617859447</v>
      </c>
      <c r="G1241">
        <v>3122</v>
      </c>
      <c r="H1241">
        <v>0.72027327652740281</v>
      </c>
    </row>
    <row r="1242" spans="1:8" x14ac:dyDescent="0.25">
      <c r="A1242">
        <v>501.91663333333338</v>
      </c>
      <c r="B1242">
        <v>0.75951131311428988</v>
      </c>
      <c r="C1242">
        <v>1.2864446781691745</v>
      </c>
      <c r="D1242">
        <v>1.2534799924281659</v>
      </c>
      <c r="E1242">
        <v>72.666666666666629</v>
      </c>
      <c r="F1242">
        <v>366.94178050200651</v>
      </c>
      <c r="G1242">
        <v>3123</v>
      </c>
      <c r="H1242">
        <v>0.67909329545486674</v>
      </c>
    </row>
    <row r="1243" spans="1:8" x14ac:dyDescent="0.25">
      <c r="A1243">
        <v>496.84996666666666</v>
      </c>
      <c r="B1243">
        <v>0.90652775044111733</v>
      </c>
      <c r="C1243">
        <v>1.239161640021232</v>
      </c>
      <c r="D1243">
        <v>1.4640962434751243</v>
      </c>
      <c r="E1243">
        <v>51.408333333333303</v>
      </c>
      <c r="F1243">
        <v>195.08871585846038</v>
      </c>
      <c r="G1243">
        <v>3152</v>
      </c>
      <c r="H1243">
        <v>0.7008717694890706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Buke</dc:creator>
  <cp:lastModifiedBy>Ferhat Buke</cp:lastModifiedBy>
  <dcterms:created xsi:type="dcterms:W3CDTF">2021-07-12T01:14:13Z</dcterms:created>
  <dcterms:modified xsi:type="dcterms:W3CDTF">2021-07-15T10:04:10Z</dcterms:modified>
</cp:coreProperties>
</file>