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asd5707_psu_edu/Documents/Research/paper#1/Source_Data/"/>
    </mc:Choice>
  </mc:AlternateContent>
  <xr:revisionPtr revIDLastSave="40" documentId="11_F25DC773A252ABDACC104807D9DA646A5ADE58EE" xr6:coauthVersionLast="47" xr6:coauthVersionMax="47" xr10:uidLastSave="{E99D2D77-3B15-46E3-AC78-7CBE72A60BC2}"/>
  <bookViews>
    <workbookView xWindow="28680" yWindow="-120" windowWidth="29040" windowHeight="15720" activeTab="1" xr2:uid="{00000000-000D-0000-FFFF-FFFF00000000}"/>
  </bookViews>
  <sheets>
    <sheet name="S2 a, b" sheetId="2" r:id="rId1"/>
    <sheet name="S2 c, 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<sst xmlns="http://schemas.openxmlformats.org/spreadsheetml/2006/main" count="28" uniqueCount="25">
  <si>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S2 c</t>
  </si>
  <si>
    <t>Normalized intensities of the droplet in 2D</t>
  </si>
  <si>
    <t>Index</t>
  </si>
  <si>
    <t xml:space="preserve">Index is in pixels , Scale = 0.049 microns/pixel </t>
  </si>
  <si>
    <t>S2 d</t>
  </si>
  <si>
    <t>Line profile</t>
  </si>
  <si>
    <t>Normalized intensity (a.u)</t>
  </si>
  <si>
    <r>
      <t>Distance_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m</t>
    </r>
  </si>
  <si>
    <t>Display settings</t>
  </si>
  <si>
    <t>S2 a, b</t>
  </si>
  <si>
    <t>Date of the experimnt</t>
  </si>
  <si>
    <t>Status</t>
  </si>
  <si>
    <t>File_Name</t>
  </si>
  <si>
    <t>scaling factor</t>
  </si>
  <si>
    <t>Channel 1(Halo)</t>
  </si>
  <si>
    <t>Channel 2(mCherry)</t>
  </si>
  <si>
    <t>scale(pixels/micron)</t>
  </si>
  <si>
    <t>Min</t>
  </si>
  <si>
    <t>Max</t>
  </si>
  <si>
    <t>PreAct</t>
  </si>
  <si>
    <t>20240503_DDX28(IDR)-mCh-Cry2olig_AF_PreAct_CellNo12-01_Airyscan_processed-1</t>
  </si>
  <si>
    <t>x4</t>
  </si>
  <si>
    <t>PostAct</t>
  </si>
  <si>
    <t>20240503_DDX28(IDR)-mCh-Cry2olig_AF_PostAct_CellNo12-01_Airyscan_processed-1</t>
  </si>
  <si>
    <t xml:space="preserve">All the crops have same Min, max, scaling and Scale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</si>
</sst>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656-216C-4C8F-9306-D668BEE867AF}">
  <dimension ref="B2:K9"/>
  <sheetViews>
    <sheetView workbookViewId="0">
      <selection activeCell="J24" sqref="J24"/>
    </sheetView>
  </sheetViews>
  <sheetFormatPr defaultRowHeight="14.4" x14ac:dyDescent="0.3"/>
  <sheetData>
    <row r="2" spans="2:11" x14ac:dyDescent="0.3">
      <c r="B2" s="2" t="s">
        <v>8</v>
      </c>
    </row>
    <row r="3" spans="2:11" x14ac:dyDescent="0.3">
      <c r="B3" s="1" t="s">
        <v>9</v>
      </c>
    </row>
    <row r="4" spans="2:11" x14ac:dyDescent="0.3">
      <c r="B4" s="15" t="s">
        <v>10</v>
      </c>
      <c r="C4" s="16" t="s">
        <v>11</v>
      </c>
      <c r="D4" s="16" t="s">
        <v>12</v>
      </c>
      <c r="E4" s="16" t="s">
        <v>13</v>
      </c>
      <c r="F4" s="17" t="s">
        <v>14</v>
      </c>
      <c r="G4" s="17"/>
      <c r="H4" s="17" t="s">
        <v>15</v>
      </c>
      <c r="I4" s="17"/>
      <c r="J4" s="16" t="s">
        <v>16</v>
      </c>
      <c r="K4" s="18"/>
    </row>
    <row r="5" spans="2:11" x14ac:dyDescent="0.3">
      <c r="B5" s="19"/>
      <c r="C5" s="20"/>
      <c r="D5" s="20"/>
      <c r="E5" s="20"/>
      <c r="F5" s="21" t="s">
        <v>17</v>
      </c>
      <c r="G5" s="21" t="s">
        <v>18</v>
      </c>
      <c r="H5" s="21" t="s">
        <v>17</v>
      </c>
      <c r="I5" s="21" t="s">
        <v>18</v>
      </c>
      <c r="J5" s="20"/>
      <c r="K5" s="22"/>
    </row>
    <row r="6" spans="2:11" x14ac:dyDescent="0.3">
      <c r="B6" s="9">
        <v>20240503</v>
      </c>
      <c r="C6" s="7" t="s">
        <v>19</v>
      </c>
      <c r="D6" s="7" t="s">
        <v>20</v>
      </c>
      <c r="E6" s="7" t="s">
        <v>21</v>
      </c>
      <c r="F6" s="7">
        <v>1300</v>
      </c>
      <c r="G6" s="7">
        <v>11000</v>
      </c>
      <c r="H6" s="7">
        <v>0</v>
      </c>
      <c r="I6" s="7">
        <v>6000</v>
      </c>
      <c r="J6" s="7">
        <v>81.848799999999997</v>
      </c>
      <c r="K6" s="8"/>
    </row>
    <row r="7" spans="2:11" x14ac:dyDescent="0.3">
      <c r="B7" s="10">
        <v>20240503</v>
      </c>
      <c r="C7" s="11" t="s">
        <v>22</v>
      </c>
      <c r="D7" s="11" t="s">
        <v>23</v>
      </c>
      <c r="E7" s="11" t="s">
        <v>21</v>
      </c>
      <c r="F7" s="11">
        <v>1300</v>
      </c>
      <c r="G7" s="11">
        <v>11000</v>
      </c>
      <c r="H7" s="11">
        <v>0</v>
      </c>
      <c r="I7" s="11">
        <v>6000</v>
      </c>
      <c r="J7" s="11">
        <v>81.848799999999997</v>
      </c>
      <c r="K7" s="12"/>
    </row>
    <row r="9" spans="2:11" x14ac:dyDescent="0.3">
      <c r="B9" t="s">
        <v>24</v>
      </c>
    </row>
  </sheetData>
  <mergeCells count="2"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85" zoomScaleNormal="85" workbookViewId="0">
      <selection activeCell="V16" sqref="V16"/>
    </sheetView>
  </sheetViews>
  <sheetFormatPr defaultRowHeight="14.4" x14ac:dyDescent="0.3"/>
  <sheetData>
    <row r="2" spans="2:18" x14ac:dyDescent="0.3">
      <c r="B2" s="1" t="s">
        <v>0</v>
      </c>
    </row>
    <row r="3" spans="2:18" x14ac:dyDescent="0.3">
      <c r="B3" s="2" t="s">
        <v>1</v>
      </c>
    </row>
    <row r="4" spans="2:18" x14ac:dyDescent="0.3">
      <c r="B4" s="3" t="s">
        <v>2</v>
      </c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5">
        <v>15</v>
      </c>
    </row>
    <row r="5" spans="2:18" x14ac:dyDescent="0.3">
      <c r="B5" s="6">
        <v>0</v>
      </c>
      <c r="C5" s="7">
        <v>0.172549019607843</v>
      </c>
      <c r="D5" s="7">
        <v>0.19607843137254899</v>
      </c>
      <c r="E5" s="7">
        <v>0.188235294117647</v>
      </c>
      <c r="F5" s="7">
        <v>0.15686274509803899</v>
      </c>
      <c r="G5" s="7">
        <v>0.11764705882352899</v>
      </c>
      <c r="H5" s="7">
        <v>8.6274509803921498E-2</v>
      </c>
      <c r="I5" s="7">
        <v>7.0588235294117604E-2</v>
      </c>
      <c r="J5" s="7">
        <v>6.2745098039215602E-2</v>
      </c>
      <c r="K5" s="7">
        <v>5.8823529411764698E-2</v>
      </c>
      <c r="L5" s="7">
        <v>6.2745098039215602E-2</v>
      </c>
      <c r="M5" s="7">
        <v>7.8431372549019607E-2</v>
      </c>
      <c r="N5" s="7">
        <v>9.0196078431372506E-2</v>
      </c>
      <c r="O5" s="7">
        <v>9.0196078431372506E-2</v>
      </c>
      <c r="P5" s="7">
        <v>7.8431372549019607E-2</v>
      </c>
      <c r="Q5" s="7">
        <v>6.2745098039215602E-2</v>
      </c>
      <c r="R5" s="8">
        <v>5.0980392156862703E-2</v>
      </c>
    </row>
    <row r="6" spans="2:18" x14ac:dyDescent="0.3">
      <c r="B6" s="6">
        <v>1</v>
      </c>
      <c r="C6" s="7">
        <v>0.172549019607843</v>
      </c>
      <c r="D6" s="7">
        <v>0.172549019607843</v>
      </c>
      <c r="E6" s="7">
        <v>0.15686274509803899</v>
      </c>
      <c r="F6" s="7">
        <v>0.12549019607843101</v>
      </c>
      <c r="G6" s="7">
        <v>9.41176470588235E-2</v>
      </c>
      <c r="H6" s="7">
        <v>6.6666666666666596E-2</v>
      </c>
      <c r="I6" s="7">
        <v>5.0980392156862703E-2</v>
      </c>
      <c r="J6" s="7">
        <v>3.9215686274509803E-2</v>
      </c>
      <c r="K6" s="7">
        <v>3.1372549019607801E-2</v>
      </c>
      <c r="L6" s="7">
        <v>3.9215686274509803E-2</v>
      </c>
      <c r="M6" s="7">
        <v>5.8823529411764698E-2</v>
      </c>
      <c r="N6" s="7">
        <v>8.2352941176470504E-2</v>
      </c>
      <c r="O6" s="7">
        <v>8.6274509803921498E-2</v>
      </c>
      <c r="P6" s="7">
        <v>7.0588235294117604E-2</v>
      </c>
      <c r="Q6" s="7">
        <v>5.4901960784313697E-2</v>
      </c>
      <c r="R6" s="8">
        <v>4.7058823529411702E-2</v>
      </c>
    </row>
    <row r="7" spans="2:18" x14ac:dyDescent="0.3">
      <c r="B7" s="6">
        <v>2</v>
      </c>
      <c r="C7" s="7">
        <v>0.152941176470588</v>
      </c>
      <c r="D7" s="7">
        <v>0.13725490196078399</v>
      </c>
      <c r="E7" s="7">
        <v>0.11764705882352899</v>
      </c>
      <c r="F7" s="7">
        <v>9.0196078431372506E-2</v>
      </c>
      <c r="G7" s="7">
        <v>5.8823529411764698E-2</v>
      </c>
      <c r="H7" s="7">
        <v>3.5294117647058802E-2</v>
      </c>
      <c r="I7" s="7">
        <v>2.3529411764705799E-2</v>
      </c>
      <c r="J7" s="7">
        <v>1.1764705882352899E-2</v>
      </c>
      <c r="K7" s="7">
        <v>7.8431372549019607E-3</v>
      </c>
      <c r="L7" s="7">
        <v>1.5686274509803901E-2</v>
      </c>
      <c r="M7" s="7">
        <v>4.31372549019607E-2</v>
      </c>
      <c r="N7" s="7">
        <v>7.0588235294117604E-2</v>
      </c>
      <c r="O7" s="7">
        <v>7.8431372549019607E-2</v>
      </c>
      <c r="P7" s="7">
        <v>6.6666666666666596E-2</v>
      </c>
      <c r="Q7" s="7">
        <v>5.4901960784313697E-2</v>
      </c>
      <c r="R7" s="8">
        <v>5.4901960784313697E-2</v>
      </c>
    </row>
    <row r="8" spans="2:18" x14ac:dyDescent="0.3">
      <c r="B8" s="6">
        <v>3</v>
      </c>
      <c r="C8" s="7">
        <v>0.133333333333333</v>
      </c>
      <c r="D8" s="7">
        <v>0.113725490196078</v>
      </c>
      <c r="E8" s="7">
        <v>9.0196078431372506E-2</v>
      </c>
      <c r="F8" s="7">
        <v>5.8823529411764698E-2</v>
      </c>
      <c r="G8" s="7">
        <v>2.74509803921568E-2</v>
      </c>
      <c r="H8" s="7">
        <v>7.8431372549019607E-3</v>
      </c>
      <c r="I8" s="7">
        <v>0</v>
      </c>
      <c r="J8" s="7">
        <v>0</v>
      </c>
      <c r="K8" s="7">
        <v>0</v>
      </c>
      <c r="L8" s="7">
        <v>1.5686274509803901E-2</v>
      </c>
      <c r="M8" s="7">
        <v>3.9215686274509803E-2</v>
      </c>
      <c r="N8" s="7">
        <v>6.2745098039215602E-2</v>
      </c>
      <c r="O8" s="7">
        <v>7.4509803921568599E-2</v>
      </c>
      <c r="P8" s="7">
        <v>6.6666666666666596E-2</v>
      </c>
      <c r="Q8" s="7">
        <v>6.2745098039215602E-2</v>
      </c>
      <c r="R8" s="8">
        <v>6.2745098039215602E-2</v>
      </c>
    </row>
    <row r="9" spans="2:18" x14ac:dyDescent="0.3">
      <c r="B9" s="6">
        <v>4</v>
      </c>
      <c r="C9" s="7">
        <v>0.11764705882352899</v>
      </c>
      <c r="D9" s="7">
        <v>9.8039215686274495E-2</v>
      </c>
      <c r="E9" s="7">
        <v>7.4509803921568599E-2</v>
      </c>
      <c r="F9" s="7">
        <v>3.9215686274509803E-2</v>
      </c>
      <c r="G9" s="7">
        <v>1.5686274509803901E-2</v>
      </c>
      <c r="H9" s="7">
        <v>7.8431372549019607E-3</v>
      </c>
      <c r="I9" s="7">
        <v>1.9607843137254902E-2</v>
      </c>
      <c r="J9" s="7">
        <v>4.31372549019607E-2</v>
      </c>
      <c r="K9" s="7">
        <v>7.0588235294117604E-2</v>
      </c>
      <c r="L9" s="7">
        <v>9.0196078431372506E-2</v>
      </c>
      <c r="M9" s="7">
        <v>9.41176470588235E-2</v>
      </c>
      <c r="N9" s="7">
        <v>8.2352941176470504E-2</v>
      </c>
      <c r="O9" s="7">
        <v>7.0588235294117604E-2</v>
      </c>
      <c r="P9" s="7">
        <v>6.2745098039215602E-2</v>
      </c>
      <c r="Q9" s="7">
        <v>6.2745098039215602E-2</v>
      </c>
      <c r="R9" s="8">
        <v>6.6666666666666596E-2</v>
      </c>
    </row>
    <row r="10" spans="2:18" x14ac:dyDescent="0.3">
      <c r="B10" s="6">
        <v>5</v>
      </c>
      <c r="C10" s="7">
        <v>0.105882352941176</v>
      </c>
      <c r="D10" s="7">
        <v>9.41176470588235E-2</v>
      </c>
      <c r="E10" s="7">
        <v>6.6666666666666596E-2</v>
      </c>
      <c r="F10" s="7">
        <v>3.5294117647058802E-2</v>
      </c>
      <c r="G10" s="7">
        <v>2.3529411764705799E-2</v>
      </c>
      <c r="H10" s="7">
        <v>5.0980392156862703E-2</v>
      </c>
      <c r="I10" s="7">
        <v>0.10980392156862701</v>
      </c>
      <c r="J10" s="7">
        <v>0.188235294117647</v>
      </c>
      <c r="K10" s="7">
        <v>0.266666666666666</v>
      </c>
      <c r="L10" s="7">
        <v>0.286274509803921</v>
      </c>
      <c r="M10" s="7">
        <v>0.23137254901960699</v>
      </c>
      <c r="N10" s="7">
        <v>0.14117647058823499</v>
      </c>
      <c r="O10" s="7">
        <v>8.2352941176470504E-2</v>
      </c>
      <c r="P10" s="7">
        <v>5.4901960784313697E-2</v>
      </c>
      <c r="Q10" s="7">
        <v>5.4901960784313697E-2</v>
      </c>
      <c r="R10" s="8">
        <v>5.4901960784313697E-2</v>
      </c>
    </row>
    <row r="11" spans="2:18" x14ac:dyDescent="0.3">
      <c r="B11" s="6">
        <v>6</v>
      </c>
      <c r="C11" s="7">
        <v>0.101960784313725</v>
      </c>
      <c r="D11" s="7">
        <v>9.0196078431372506E-2</v>
      </c>
      <c r="E11" s="7">
        <v>6.6666666666666596E-2</v>
      </c>
      <c r="F11" s="7">
        <v>3.5294117647058802E-2</v>
      </c>
      <c r="G11" s="7">
        <v>3.9215686274509803E-2</v>
      </c>
      <c r="H11" s="7">
        <v>0.10980392156862701</v>
      </c>
      <c r="I11" s="7">
        <v>0.247058823529411</v>
      </c>
      <c r="J11" s="7">
        <v>0.41960784313725402</v>
      </c>
      <c r="K11" s="7">
        <v>0.56078431372548998</v>
      </c>
      <c r="L11" s="7">
        <v>0.57647058823529396</v>
      </c>
      <c r="M11" s="7">
        <v>0.45098039215686198</v>
      </c>
      <c r="N11" s="7">
        <v>0.25490196078431299</v>
      </c>
      <c r="O11" s="7">
        <v>0.113725490196078</v>
      </c>
      <c r="P11" s="7">
        <v>4.7058823529411702E-2</v>
      </c>
      <c r="Q11" s="7">
        <v>3.5294117647058802E-2</v>
      </c>
      <c r="R11" s="8">
        <v>3.9215686274509803E-2</v>
      </c>
    </row>
    <row r="12" spans="2:18" x14ac:dyDescent="0.3">
      <c r="B12" s="6">
        <v>7</v>
      </c>
      <c r="C12" s="7">
        <v>9.0196078431372506E-2</v>
      </c>
      <c r="D12" s="7">
        <v>8.2352941176470504E-2</v>
      </c>
      <c r="E12" s="7">
        <v>6.2745098039215602E-2</v>
      </c>
      <c r="F12" s="7">
        <v>3.9215686274509803E-2</v>
      </c>
      <c r="G12" s="7">
        <v>5.0980392156862703E-2</v>
      </c>
      <c r="H12" s="7">
        <v>0.149019607843137</v>
      </c>
      <c r="I12" s="7">
        <v>0.34901960784313701</v>
      </c>
      <c r="J12" s="7">
        <v>0.61960784313725403</v>
      </c>
      <c r="K12" s="7">
        <v>0.82745098039215603</v>
      </c>
      <c r="L12" s="7">
        <v>0.85882352941176399</v>
      </c>
      <c r="M12" s="7">
        <v>0.67450980392156801</v>
      </c>
      <c r="N12" s="7">
        <v>0.39215686274509798</v>
      </c>
      <c r="O12" s="7">
        <v>0.16470588235294101</v>
      </c>
      <c r="P12" s="7">
        <v>5.0980392156862703E-2</v>
      </c>
      <c r="Q12" s="7">
        <v>1.5686274509803901E-2</v>
      </c>
      <c r="R12" s="8">
        <v>1.9607843137254902E-2</v>
      </c>
    </row>
    <row r="13" spans="2:18" x14ac:dyDescent="0.3">
      <c r="B13" s="6">
        <v>8</v>
      </c>
      <c r="C13" s="7">
        <v>7.4509803921568599E-2</v>
      </c>
      <c r="D13" s="7">
        <v>7.0588235294117604E-2</v>
      </c>
      <c r="E13" s="7">
        <v>5.8823529411764698E-2</v>
      </c>
      <c r="F13" s="7">
        <v>3.5294117647058802E-2</v>
      </c>
      <c r="G13" s="7">
        <v>4.31372549019607E-2</v>
      </c>
      <c r="H13" s="7">
        <v>0.13725490196078399</v>
      </c>
      <c r="I13" s="7">
        <v>0.36470588235294099</v>
      </c>
      <c r="J13" s="7">
        <v>0.68235294117647005</v>
      </c>
      <c r="K13" s="7">
        <v>0.94901960784313699</v>
      </c>
      <c r="L13" s="7">
        <v>1</v>
      </c>
      <c r="M13" s="7">
        <v>0.80784313725490198</v>
      </c>
      <c r="N13" s="7">
        <v>0.49019607843137197</v>
      </c>
      <c r="O13" s="7">
        <v>0.21568627450980299</v>
      </c>
      <c r="P13" s="7">
        <v>6.6666666666666596E-2</v>
      </c>
      <c r="Q13" s="7">
        <v>1.1764705882352899E-2</v>
      </c>
      <c r="R13" s="8">
        <v>1.5686274509803901E-2</v>
      </c>
    </row>
    <row r="14" spans="2:18" x14ac:dyDescent="0.3">
      <c r="B14" s="6">
        <v>9</v>
      </c>
      <c r="C14" s="7">
        <v>6.6666666666666596E-2</v>
      </c>
      <c r="D14" s="7">
        <v>6.2745098039215602E-2</v>
      </c>
      <c r="E14" s="7">
        <v>5.4901960784313697E-2</v>
      </c>
      <c r="F14" s="7">
        <v>3.1372549019607801E-2</v>
      </c>
      <c r="G14" s="7">
        <v>1.9607843137254902E-2</v>
      </c>
      <c r="H14" s="7">
        <v>9.0196078431372506E-2</v>
      </c>
      <c r="I14" s="7">
        <v>0.286274509803921</v>
      </c>
      <c r="J14" s="7">
        <v>0.59215686274509804</v>
      </c>
      <c r="K14" s="7">
        <v>0.86666666666666603</v>
      </c>
      <c r="L14" s="7">
        <v>0.94901960784313699</v>
      </c>
      <c r="M14" s="7">
        <v>0.792156862745098</v>
      </c>
      <c r="N14" s="7">
        <v>0.50588235294117601</v>
      </c>
      <c r="O14" s="7">
        <v>0.23529411764705799</v>
      </c>
      <c r="P14" s="7">
        <v>7.4509803921568599E-2</v>
      </c>
      <c r="Q14" s="7">
        <v>1.5686274509803901E-2</v>
      </c>
      <c r="R14" s="8">
        <v>1.5686274509803901E-2</v>
      </c>
    </row>
    <row r="15" spans="2:18" x14ac:dyDescent="0.3">
      <c r="B15" s="6">
        <v>10</v>
      </c>
      <c r="C15" s="7">
        <v>6.2745098039215602E-2</v>
      </c>
      <c r="D15" s="7">
        <v>5.8823529411764698E-2</v>
      </c>
      <c r="E15" s="7">
        <v>5.4901960784313697E-2</v>
      </c>
      <c r="F15" s="7">
        <v>2.74509803921568E-2</v>
      </c>
      <c r="G15" s="7">
        <v>7.8431372549019607E-3</v>
      </c>
      <c r="H15" s="7">
        <v>4.31372549019607E-2</v>
      </c>
      <c r="I15" s="7">
        <v>0.188235294117647</v>
      </c>
      <c r="J15" s="7">
        <v>0.42745098039215601</v>
      </c>
      <c r="K15" s="7">
        <v>0.65882352941176403</v>
      </c>
      <c r="L15" s="7">
        <v>0.74901960784313704</v>
      </c>
      <c r="M15" s="7">
        <v>0.64705882352941102</v>
      </c>
      <c r="N15" s="7">
        <v>0.42745098039215601</v>
      </c>
      <c r="O15" s="7">
        <v>0.20392156862745001</v>
      </c>
      <c r="P15" s="7">
        <v>7.0588235294117604E-2</v>
      </c>
      <c r="Q15" s="7">
        <v>1.9607843137254902E-2</v>
      </c>
      <c r="R15" s="8">
        <v>2.3529411764705799E-2</v>
      </c>
    </row>
    <row r="16" spans="2:18" x14ac:dyDescent="0.3">
      <c r="B16" s="6">
        <v>11</v>
      </c>
      <c r="C16" s="7">
        <v>6.6666666666666596E-2</v>
      </c>
      <c r="D16" s="7">
        <v>5.8823529411764698E-2</v>
      </c>
      <c r="E16" s="7">
        <v>5.0980392156862703E-2</v>
      </c>
      <c r="F16" s="7">
        <v>3.1372549019607801E-2</v>
      </c>
      <c r="G16" s="7">
        <v>1.5686274509803901E-2</v>
      </c>
      <c r="H16" s="7">
        <v>3.1372549019607801E-2</v>
      </c>
      <c r="I16" s="7">
        <v>0.11764705882352899</v>
      </c>
      <c r="J16" s="7">
        <v>0.27058823529411702</v>
      </c>
      <c r="K16" s="7">
        <v>0.43137254901960698</v>
      </c>
      <c r="L16" s="7">
        <v>0.50196078431372504</v>
      </c>
      <c r="M16" s="7">
        <v>0.44313725490195999</v>
      </c>
      <c r="N16" s="7">
        <v>0.29411764705882298</v>
      </c>
      <c r="O16" s="7">
        <v>0.14117647058823499</v>
      </c>
      <c r="P16" s="7">
        <v>4.7058823529411702E-2</v>
      </c>
      <c r="Q16" s="7">
        <v>1.9607843137254902E-2</v>
      </c>
      <c r="R16" s="8">
        <v>3.5294117647058802E-2</v>
      </c>
    </row>
    <row r="17" spans="2:18" x14ac:dyDescent="0.3">
      <c r="B17" s="6">
        <v>12</v>
      </c>
      <c r="C17" s="7">
        <v>7.4509803921568599E-2</v>
      </c>
      <c r="D17" s="7">
        <v>5.4901960784313697E-2</v>
      </c>
      <c r="E17" s="7">
        <v>4.31372549019607E-2</v>
      </c>
      <c r="F17" s="7">
        <v>3.5294117647058802E-2</v>
      </c>
      <c r="G17" s="7">
        <v>3.1372549019607801E-2</v>
      </c>
      <c r="H17" s="7">
        <v>4.31372549019607E-2</v>
      </c>
      <c r="I17" s="7">
        <v>8.2352941176470504E-2</v>
      </c>
      <c r="J17" s="7">
        <v>0.15686274509803899</v>
      </c>
      <c r="K17" s="7">
        <v>0.247058823529411</v>
      </c>
      <c r="L17" s="7">
        <v>0.286274509803921</v>
      </c>
      <c r="M17" s="7">
        <v>0.25098039215686202</v>
      </c>
      <c r="N17" s="7">
        <v>0.15686274509803899</v>
      </c>
      <c r="O17" s="7">
        <v>7.0588235294117604E-2</v>
      </c>
      <c r="P17" s="7">
        <v>2.3529411764705799E-2</v>
      </c>
      <c r="Q17" s="7">
        <v>2.74509803921568E-2</v>
      </c>
      <c r="R17" s="8">
        <v>5.0980392156862703E-2</v>
      </c>
    </row>
    <row r="18" spans="2:18" x14ac:dyDescent="0.3">
      <c r="B18" s="6">
        <v>13</v>
      </c>
      <c r="C18" s="7">
        <v>7.8431372549019607E-2</v>
      </c>
      <c r="D18" s="7">
        <v>5.0980392156862703E-2</v>
      </c>
      <c r="E18" s="7">
        <v>3.5294117647058802E-2</v>
      </c>
      <c r="F18" s="7">
        <v>3.5294117647058802E-2</v>
      </c>
      <c r="G18" s="7">
        <v>4.7058823529411702E-2</v>
      </c>
      <c r="H18" s="7">
        <v>5.8823529411764698E-2</v>
      </c>
      <c r="I18" s="7">
        <v>7.8431372549019607E-2</v>
      </c>
      <c r="J18" s="7">
        <v>0.10980392156862701</v>
      </c>
      <c r="K18" s="7">
        <v>0.14117647058823499</v>
      </c>
      <c r="L18" s="7">
        <v>0.15686274509803899</v>
      </c>
      <c r="M18" s="7">
        <v>0.12549019607843101</v>
      </c>
      <c r="N18" s="7">
        <v>7.0588235294117604E-2</v>
      </c>
      <c r="O18" s="7">
        <v>2.3529411764705799E-2</v>
      </c>
      <c r="P18" s="7">
        <v>1.1764705882352899E-2</v>
      </c>
      <c r="Q18" s="7">
        <v>3.5294117647058802E-2</v>
      </c>
      <c r="R18" s="8">
        <v>7.4509803921568599E-2</v>
      </c>
    </row>
    <row r="19" spans="2:18" x14ac:dyDescent="0.3">
      <c r="B19" s="6">
        <v>14</v>
      </c>
      <c r="C19" s="7">
        <v>7.0588235294117604E-2</v>
      </c>
      <c r="D19" s="7">
        <v>4.31372549019607E-2</v>
      </c>
      <c r="E19" s="7">
        <v>2.74509803921568E-2</v>
      </c>
      <c r="F19" s="7">
        <v>3.1372549019607801E-2</v>
      </c>
      <c r="G19" s="7">
        <v>5.4901960784313697E-2</v>
      </c>
      <c r="H19" s="7">
        <v>7.4509803921568599E-2</v>
      </c>
      <c r="I19" s="7">
        <v>9.0196078431372506E-2</v>
      </c>
      <c r="J19" s="7">
        <v>0.101960784313725</v>
      </c>
      <c r="K19" s="7">
        <v>0.10980392156862701</v>
      </c>
      <c r="L19" s="7">
        <v>0.101960784313725</v>
      </c>
      <c r="M19" s="7">
        <v>7.0588235294117604E-2</v>
      </c>
      <c r="N19" s="7">
        <v>2.74509803921568E-2</v>
      </c>
      <c r="O19" s="7">
        <v>3.9215686274509803E-3</v>
      </c>
      <c r="P19" s="7">
        <v>1.1764705882352899E-2</v>
      </c>
      <c r="Q19" s="7">
        <v>5.0980392156862703E-2</v>
      </c>
      <c r="R19" s="8">
        <v>9.0196078431372506E-2</v>
      </c>
    </row>
    <row r="20" spans="2:18" x14ac:dyDescent="0.3">
      <c r="B20" s="6">
        <v>15</v>
      </c>
      <c r="C20" s="7">
        <v>6.2745098039215602E-2</v>
      </c>
      <c r="D20" s="7">
        <v>3.5294117647058802E-2</v>
      </c>
      <c r="E20" s="7">
        <v>2.74509803921568E-2</v>
      </c>
      <c r="F20" s="7">
        <v>3.5294117647058802E-2</v>
      </c>
      <c r="G20" s="7">
        <v>5.4901960784313697E-2</v>
      </c>
      <c r="H20" s="7">
        <v>8.2352941176470504E-2</v>
      </c>
      <c r="I20" s="7">
        <v>0.105882352941176</v>
      </c>
      <c r="J20" s="7">
        <v>0.113725490196078</v>
      </c>
      <c r="K20" s="7">
        <v>0.10980392156862701</v>
      </c>
      <c r="L20" s="7">
        <v>9.0196078431372506E-2</v>
      </c>
      <c r="M20" s="7">
        <v>5.4901960784313697E-2</v>
      </c>
      <c r="N20" s="7">
        <v>1.9607843137254902E-2</v>
      </c>
      <c r="O20" s="7">
        <v>7.8431372549019607E-3</v>
      </c>
      <c r="P20" s="7">
        <v>2.3529411764705799E-2</v>
      </c>
      <c r="Q20" s="7">
        <v>6.6666666666666596E-2</v>
      </c>
      <c r="R20" s="8">
        <v>0.101960784313725</v>
      </c>
    </row>
    <row r="21" spans="2:18" x14ac:dyDescent="0.3"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/>
    </row>
    <row r="22" spans="2:18" x14ac:dyDescent="0.3">
      <c r="B22" s="10" t="s">
        <v>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5" spans="2:18" x14ac:dyDescent="0.3">
      <c r="B25" s="1" t="s">
        <v>4</v>
      </c>
    </row>
    <row r="26" spans="2:18" x14ac:dyDescent="0.3">
      <c r="B26" s="2" t="s">
        <v>5</v>
      </c>
    </row>
    <row r="27" spans="2:18" x14ac:dyDescent="0.3">
      <c r="B27" s="13" t="s">
        <v>7</v>
      </c>
      <c r="C27" s="14" t="s">
        <v>6</v>
      </c>
    </row>
    <row r="28" spans="2:18" x14ac:dyDescent="0.3">
      <c r="B28" s="9">
        <v>0</v>
      </c>
      <c r="C28" s="8">
        <v>0.10533182100000001</v>
      </c>
    </row>
    <row r="29" spans="2:18" x14ac:dyDescent="0.3">
      <c r="B29" s="9">
        <v>4.8869999999999997E-2</v>
      </c>
      <c r="C29" s="8">
        <v>9.9381246000000006E-2</v>
      </c>
    </row>
    <row r="30" spans="2:18" x14ac:dyDescent="0.3">
      <c r="B30" s="9">
        <v>9.7739999999999994E-2</v>
      </c>
      <c r="C30" s="8">
        <v>9.3506855E-2</v>
      </c>
    </row>
    <row r="31" spans="2:18" x14ac:dyDescent="0.3">
      <c r="B31" s="9">
        <v>0.14660999999999999</v>
      </c>
      <c r="C31" s="8">
        <v>8.6714580999999999E-2</v>
      </c>
    </row>
    <row r="32" spans="2:18" x14ac:dyDescent="0.3">
      <c r="B32" s="9">
        <v>0.19547999999999999</v>
      </c>
      <c r="C32" s="8">
        <v>7.5832634999999995E-2</v>
      </c>
    </row>
    <row r="33" spans="2:3" x14ac:dyDescent="0.3">
      <c r="B33" s="9">
        <v>0.24435000000000001</v>
      </c>
      <c r="C33" s="8">
        <v>6.112795E-2</v>
      </c>
    </row>
    <row r="34" spans="2:3" x14ac:dyDescent="0.3">
      <c r="B34" s="9">
        <v>0.29321999999999998</v>
      </c>
      <c r="C34" s="8">
        <v>7.3110020999999997E-2</v>
      </c>
    </row>
    <row r="35" spans="2:3" x14ac:dyDescent="0.3">
      <c r="B35" s="9">
        <v>0.34209000000000001</v>
      </c>
      <c r="C35" s="8">
        <v>0.157717262</v>
      </c>
    </row>
    <row r="36" spans="2:3" x14ac:dyDescent="0.3">
      <c r="B36" s="9">
        <v>0.39095999999999997</v>
      </c>
      <c r="C36" s="8">
        <v>0.34462056400000002</v>
      </c>
    </row>
    <row r="37" spans="2:3" x14ac:dyDescent="0.3">
      <c r="B37" s="9">
        <v>0.43984000000000001</v>
      </c>
      <c r="C37" s="8">
        <v>0.61130830700000005</v>
      </c>
    </row>
    <row r="38" spans="2:3" x14ac:dyDescent="0.3">
      <c r="B38" s="9">
        <v>0.48870999999999998</v>
      </c>
      <c r="C38" s="8">
        <v>0.87591954999999999</v>
      </c>
    </row>
    <row r="39" spans="2:3" x14ac:dyDescent="0.3">
      <c r="B39" s="9">
        <v>0.53757999999999995</v>
      </c>
      <c r="C39" s="8">
        <v>0.999999517</v>
      </c>
    </row>
    <row r="40" spans="2:3" x14ac:dyDescent="0.3">
      <c r="B40" s="9">
        <v>0.58645000000000003</v>
      </c>
      <c r="C40" s="8">
        <v>0.89898069999999997</v>
      </c>
    </row>
    <row r="41" spans="2:3" x14ac:dyDescent="0.3">
      <c r="B41" s="9">
        <v>0.63532</v>
      </c>
      <c r="C41" s="8">
        <v>0.67619354200000004</v>
      </c>
    </row>
    <row r="42" spans="2:3" x14ac:dyDescent="0.3">
      <c r="B42" s="9">
        <v>0.68418999999999996</v>
      </c>
      <c r="C42" s="8">
        <v>0.43065035899999998</v>
      </c>
    </row>
    <row r="43" spans="2:3" x14ac:dyDescent="0.3">
      <c r="B43" s="9">
        <v>0.73306000000000004</v>
      </c>
      <c r="C43" s="8">
        <v>0.231947615</v>
      </c>
    </row>
    <row r="44" spans="2:3" x14ac:dyDescent="0.3">
      <c r="B44" s="9">
        <v>0.78193000000000001</v>
      </c>
      <c r="C44" s="8">
        <v>0.13402672400000001</v>
      </c>
    </row>
    <row r="45" spans="2:3" x14ac:dyDescent="0.3">
      <c r="B45" s="9">
        <v>0.83079999999999998</v>
      </c>
      <c r="C45" s="8">
        <v>0.108490656</v>
      </c>
    </row>
    <row r="46" spans="2:3" x14ac:dyDescent="0.3">
      <c r="B46" s="9">
        <v>0.87966999999999995</v>
      </c>
      <c r="C46" s="8">
        <v>0.11286157199999999</v>
      </c>
    </row>
    <row r="47" spans="2:3" x14ac:dyDescent="0.3">
      <c r="B47" s="9">
        <v>0.92854000000000003</v>
      </c>
      <c r="C47" s="8">
        <v>0.11406253500000001</v>
      </c>
    </row>
    <row r="48" spans="2:3" x14ac:dyDescent="0.3">
      <c r="B48" s="9">
        <v>0.97741</v>
      </c>
      <c r="C48" s="8">
        <v>0.105351157</v>
      </c>
    </row>
    <row r="49" spans="2:3" x14ac:dyDescent="0.3">
      <c r="B49" s="9">
        <v>1.0262800000000001</v>
      </c>
      <c r="C49" s="8">
        <v>9.5056447000000002E-2</v>
      </c>
    </row>
    <row r="50" spans="2:3" x14ac:dyDescent="0.3">
      <c r="B50" s="9">
        <v>1.0751500000000001</v>
      </c>
      <c r="C50" s="8">
        <v>9.3640081E-2</v>
      </c>
    </row>
    <row r="51" spans="2:3" x14ac:dyDescent="0.3">
      <c r="B51" s="9">
        <v>1.12402</v>
      </c>
      <c r="C51" s="8">
        <v>0.10307627</v>
      </c>
    </row>
    <row r="52" spans="2:3" x14ac:dyDescent="0.3">
      <c r="B52" s="10">
        <v>1.17289</v>
      </c>
      <c r="C52" s="12">
        <v>0.114351802</v>
      </c>
    </row>
  </sheetData>
  <conditionalFormatting sqref="C5:R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 a, b</vt:lpstr>
      <vt:lpstr>S2 c,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 Viraj</dc:creator>
  <cp:lastModifiedBy>Aththawala Gedara, Sanjaya</cp:lastModifiedBy>
  <dcterms:created xsi:type="dcterms:W3CDTF">2015-06-05T18:17:20Z</dcterms:created>
  <dcterms:modified xsi:type="dcterms:W3CDTF">2025-03-14T17:20:35Z</dcterms:modified>
</cp:coreProperties>
</file>