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New Label Tree" sheetId="2" r:id="rId5"/>
    <sheet state="visible" name="CES interactions CICES" sheetId="3" r:id="rId6"/>
    <sheet state="visible" name="NCP keywords-CES label tree" sheetId="4" r:id="rId7"/>
    <sheet state="visible" name="Copia de New Label Tree" sheetId="5" r:id="rId8"/>
    <sheet state="visible" name="Tabla dinámica 2" sheetId="6" r:id="rId9"/>
    <sheet state="visible" name="Removed Items" sheetId="7" r:id="rId10"/>
    <sheet state="visible" name="kk" sheetId="8" r:id="rId11"/>
  </sheets>
  <definedNames>
    <definedName hidden="1" localSheetId="1" name="Z_2E80555C_ACAC_414C_B2ED_0695EFB6E17B_.wvu.FilterData">'New Label Tree'!$P$6</definedName>
    <definedName hidden="1" localSheetId="4" name="Z_2E80555C_ACAC_414C_B2ED_0695EFB6E17B_.wvu.FilterData">'Copia de New Label Tree'!$P$5</definedName>
    <definedName hidden="1" localSheetId="7" name="Z_2E80555C_ACAC_414C_B2ED_0695EFB6E17B_.wvu.FilterData">kk!$P$5</definedName>
    <definedName hidden="1" localSheetId="1" name="Z_C818812D_CEB2_4036_9819_F7008295D0CC_.wvu.FilterData">'New Label Tree'!$M$1:$M$994</definedName>
    <definedName hidden="1" localSheetId="4" name="Z_C818812D_CEB2_4036_9819_F7008295D0CC_.wvu.FilterData">'Copia de New Label Tree'!$M$1:$M$635</definedName>
    <definedName hidden="1" localSheetId="7" name="Z_C818812D_CEB2_4036_9819_F7008295D0CC_.wvu.FilterData">kk!$M$1:$M$1240</definedName>
    <definedName hidden="1" localSheetId="1" name="Z_685B4847_7193_4983_B5A3_A74B20E14C68_.wvu.FilterData">'New Label Tree'!$M$1:$M$994</definedName>
    <definedName hidden="1" localSheetId="4" name="Z_685B4847_7193_4983_B5A3_A74B20E14C68_.wvu.FilterData">'Copia de New Label Tree'!$M$1:$M$635</definedName>
    <definedName hidden="1" localSheetId="7" name="Z_685B4847_7193_4983_B5A3_A74B20E14C68_.wvu.FilterData">kk!$M$1:$M$1240</definedName>
    <definedName hidden="1" localSheetId="1" name="Z_F4BD4788_B21F_49E9_8D82_BDC598100821_.wvu.FilterData">'New Label Tree'!$M$1:$M$994</definedName>
    <definedName hidden="1" localSheetId="4" name="Z_F4BD4788_B21F_49E9_8D82_BDC598100821_.wvu.FilterData">'Copia de New Label Tree'!$M$1:$M$635</definedName>
    <definedName hidden="1" localSheetId="7" name="Z_F4BD4788_B21F_49E9_8D82_BDC598100821_.wvu.FilterData">kk!$M$1:$M$1240</definedName>
    <definedName hidden="1" localSheetId="1" name="Z_CF180D79_A7EA_4FD6_B9F0_1514BB1666BF_.wvu.FilterData">'New Label Tree'!$M$1:$M$994</definedName>
    <definedName hidden="1" localSheetId="4" name="Z_CF180D79_A7EA_4FD6_B9F0_1514BB1666BF_.wvu.FilterData">'Copia de New Label Tree'!$M$1:$M$635</definedName>
    <definedName hidden="1" localSheetId="7" name="Z_CF180D79_A7EA_4FD6_B9F0_1514BB1666BF_.wvu.FilterData">kk!$M$1:$M$1240</definedName>
  </definedNames>
  <calcPr/>
  <customWorkbookViews>
    <customWorkbookView activeSheetId="0" maximized="1" windowHeight="0" windowWidth="0" guid="{F4BD4788-B21F-49E9-8D82-BDC598100821}" name="Filtro 4"/>
    <customWorkbookView activeSheetId="0" maximized="1" windowHeight="0" windowWidth="0" guid="{685B4847-7193-4983-B5A3-A74B20E14C68}" name="Filtro 5"/>
    <customWorkbookView activeSheetId="0" maximized="1" windowHeight="0" windowWidth="0" guid="{2E80555C-ACAC-414C-B2ED-0695EFB6E17B}" name="Filtro 1"/>
    <customWorkbookView activeSheetId="0" maximized="1" windowHeight="0" windowWidth="0" guid="{CF180D79-A7EA-4FD6-B9F0-1514BB1666BF}" name="Filtro 2"/>
    <customWorkbookView activeSheetId="0" maximized="1" windowHeight="0" windowWidth="0" guid="{C818812D-CEB2-4036-9819-F7008295D0CC}" name="Filtro 3"/>
  </customWorkbookViews>
  <pivotCaches>
    <pivotCache cacheId="0" r:id="rId12"/>
  </pivotCaches>
  <extLst>
    <ext uri="GoogleSheetsCustomDataVersion1">
      <go:sheetsCustomData xmlns:go="http://customooxmlschemas.google.com/" r:id="rId13" roundtripDataSignature="AMtx7mgEG5sdUA96fh5zZEm0u14u/o4L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23">
      <text>
        <t xml:space="preserve">======
ID#AAAAtdIJzZE
irati NIETO PACHO    (2023-03-22 10:42:38)
aquí o en paisajes?</t>
      </text>
    </comment>
    <comment authorId="0" ref="I167">
      <text>
        <t xml:space="preserve">======
ID#AAAAm-Wslbc
irati NIETO PACHO    (2023-01-10 12:38:05)
se repite "cat" en el nivel 8 y 9. elimino las del 9, no?</t>
      </text>
    </comment>
    <comment authorId="0" ref="I380">
      <text>
        <t xml:space="preserve">======
ID#AAAAm-WslbY
irati NIETO PACHO    (2023-01-10 11:47:03)
borro este valor o pongo guion en el anterior?</t>
      </text>
    </comment>
    <comment authorId="0" ref="J424">
      <text>
        <t xml:space="preserve">======
ID#AAAAcfJrQn8
irati NIETO PACHO    (2022-07-05 09:02:58)
Comentario de Sofia</t>
      </text>
    </comment>
    <comment authorId="0" ref="N1">
      <text>
        <t xml:space="preserve">======
ID#AAAAcPRcPgQ
irati NIETO PACHO    (2022-06-29 09:27:27)
bajarse las fotos, ponerlas en el drive y poner el link de la carpeta</t>
      </text>
    </comment>
    <comment authorId="0" ref="H23">
      <text>
        <t xml:space="preserve">======
ID#AAAAcM1Jhqo
irati NIETO PACHO    (2022-06-28 12:01:52)
color rojo: no tenemos estas etiquetas en las BD</t>
      </text>
    </comment>
  </commentList>
  <extLst>
    <ext uri="GoogleSheetsCustomDataVersion1">
      <go:sheetsCustomData xmlns:go="http://customooxmlschemas.google.com/" r:id="rId1" roundtripDataSignature="AMtx7mgLZ6ie6pUpnLXYOZK8M/IxbEUseg=="/>
    </ext>
  </extLst>
</comments>
</file>

<file path=xl/sharedStrings.xml><?xml version="1.0" encoding="utf-8"?>
<sst xmlns="http://schemas.openxmlformats.org/spreadsheetml/2006/main" count="13999" uniqueCount="1385">
  <si>
    <t>Doc creation</t>
  </si>
  <si>
    <t>By</t>
  </si>
  <si>
    <t>A. Sofia Vaz</t>
  </si>
  <si>
    <t>Who</t>
  </si>
  <si>
    <t>email</t>
  </si>
  <si>
    <t>Work done</t>
  </si>
  <si>
    <t>Irati Pacho</t>
  </si>
  <si>
    <t xml:space="preserve">i.pacho04@gmail.com </t>
  </si>
  <si>
    <t>Identification of key labels from available datasets and complete the CES label tree developed by Sofia. See https://docs.google.com/spreadsheets/d/16Q7YWXjEXJvvVHaTjJy9xGl23lY-hxi1/edit#gid=481592640</t>
  </si>
  <si>
    <t>Ricardo Moreno</t>
  </si>
  <si>
    <t>ricuni@gmail.com</t>
  </si>
  <si>
    <t>First proposal of CES label classification. See https://docs.google.com/spreadsheets/d/16Q7YWXjEXJvvVHaTjJy9xGl23lY-hxi1/edit#gid=481592640</t>
  </si>
  <si>
    <t>sofia.linovaz@gmail.com</t>
  </si>
  <si>
    <t>worked on Irati's and Ricardo's work to build the CES label tree for IA analysis (the first version of this document). She also created the CES interactions CICES tab.</t>
  </si>
  <si>
    <t>Nuria Pistón</t>
  </si>
  <si>
    <t>nuriapiston@ugr.es</t>
  </si>
  <si>
    <t>revised the CES label tree. I added the NCP equivalence to Sofia's CICES classification. I wrote the NCP keywords equivalence to CES labels (NCP keywords-CES label tree). See NCP keywords for NLP analysis of abstracts, management documents and social media text: https://docs.google.com/spreadsheets/d/1PiTIrlAvmDSXiIap-MuacnLXaE-q688b/edit#gid=1786520278</t>
  </si>
  <si>
    <t>Domingo Alcaraz-Segura</t>
  </si>
  <si>
    <t>dalcaraz@ugr.es</t>
  </si>
  <si>
    <t xml:space="preserve">suggested the availabe datasets to build the CES label tree. Revised the tree. </t>
  </si>
  <si>
    <t>Javier Martínez-López</t>
  </si>
  <si>
    <t>javier.martinez@ugr.es</t>
  </si>
  <si>
    <t>revised the CES label tree</t>
  </si>
  <si>
    <t>Ana del Águila</t>
  </si>
  <si>
    <t>anadelaguilap@gmail.com</t>
  </si>
  <si>
    <t>analysis of social media images using the CES label tree</t>
  </si>
  <si>
    <t>Daniel Molina Cabrera</t>
  </si>
  <si>
    <t>dmolina@decsai.ugr.es</t>
  </si>
  <si>
    <t>Labels in red in the CES Label Tree</t>
  </si>
  <si>
    <t>Irati: Esa etiqueta se propuso originalmente pero no se ha encontrado en ninguna base de fotos</t>
  </si>
  <si>
    <t xml:space="preserve"> </t>
  </si>
  <si>
    <t>2nd level</t>
  </si>
  <si>
    <t>3rd level</t>
  </si>
  <si>
    <t>4th level</t>
  </si>
  <si>
    <t>5th level</t>
  </si>
  <si>
    <t>6th level</t>
  </si>
  <si>
    <t>7th level</t>
  </si>
  <si>
    <t>8th level</t>
  </si>
  <si>
    <t>9th level</t>
  </si>
  <si>
    <t>COMMENTS</t>
  </si>
  <si>
    <t>Original Label</t>
  </si>
  <si>
    <t>Original category</t>
  </si>
  <si>
    <t>Database</t>
  </si>
  <si>
    <t>Link to pictures</t>
  </si>
  <si>
    <t>Leyenda</t>
  </si>
  <si>
    <t>@</t>
  </si>
  <si>
    <t>Ecosystem assets</t>
  </si>
  <si>
    <t>Species</t>
  </si>
  <si>
    <t>Animals</t>
  </si>
  <si>
    <t>Vertebrates</t>
  </si>
  <si>
    <t>Mammals</t>
  </si>
  <si>
    <t>Ungulate</t>
  </si>
  <si>
    <t>Equids</t>
  </si>
  <si>
    <t>horse</t>
  </si>
  <si>
    <t>horse grooming, feeding, cleaning, harnessing and...</t>
  </si>
  <si>
    <t>occupation</t>
  </si>
  <si>
    <t>MPII Human Pose Dataset</t>
  </si>
  <si>
    <t>No tenemos esta etiqueta en las BD</t>
  </si>
  <si>
    <t>COCO</t>
  </si>
  <si>
    <t>sorrel</t>
  </si>
  <si>
    <t>Imagenet</t>
  </si>
  <si>
    <t>zebra</t>
  </si>
  <si>
    <t>Other ungulate</t>
  </si>
  <si>
    <t>wild boar</t>
  </si>
  <si>
    <t>hog</t>
  </si>
  <si>
    <t>warthog</t>
  </si>
  <si>
    <t>hippopotamus</t>
  </si>
  <si>
    <t>water buffalo</t>
  </si>
  <si>
    <t>hartebeest</t>
  </si>
  <si>
    <t>impala</t>
  </si>
  <si>
    <t>gazelle</t>
  </si>
  <si>
    <t>Arabian camel</t>
  </si>
  <si>
    <t>llama</t>
  </si>
  <si>
    <t>ibex</t>
  </si>
  <si>
    <t>ram</t>
  </si>
  <si>
    <t>bighorn</t>
  </si>
  <si>
    <t>bison</t>
  </si>
  <si>
    <t>sheep</t>
  </si>
  <si>
    <t>cow</t>
  </si>
  <si>
    <t>ox</t>
  </si>
  <si>
    <t>goat</t>
  </si>
  <si>
    <t>NO DATABASE</t>
  </si>
  <si>
    <t>Rodents</t>
  </si>
  <si>
    <t>-</t>
  </si>
  <si>
    <t>hamster</t>
  </si>
  <si>
    <t>https://drive.google.com/drive/folders/17lew3xlsxxrsrSIFfNUEsxaSpUhYJK8n</t>
  </si>
  <si>
    <t>beaver</t>
  </si>
  <si>
    <t>marmot</t>
  </si>
  <si>
    <t>squirrel</t>
  </si>
  <si>
    <t>fox squirrel</t>
  </si>
  <si>
    <t>guinea pig</t>
  </si>
  <si>
    <t>https://drive.google.com/drive/folders/1wN9wdBwpJXna4lfW8HlDKbYelrS8JdoL</t>
  </si>
  <si>
    <t>mouse</t>
  </si>
  <si>
    <t>porcupine</t>
  </si>
  <si>
    <t>Echidnas</t>
  </si>
  <si>
    <t>echidna</t>
  </si>
  <si>
    <t>Lagomorpha</t>
  </si>
  <si>
    <t>hare</t>
  </si>
  <si>
    <t>Carnivora</t>
  </si>
  <si>
    <t>Canids</t>
  </si>
  <si>
    <t>dog</t>
  </si>
  <si>
    <t>NaturalDataset</t>
  </si>
  <si>
    <t>https://drive.google.com/drive/folders/1AcD1yfVJJAOjvSpDMm_mvM_YIT_tw_Pv</t>
  </si>
  <si>
    <t>Chihuahua</t>
  </si>
  <si>
    <t>Japanese spaniel</t>
  </si>
  <si>
    <t>Maltese dog</t>
  </si>
  <si>
    <t>Pekinese</t>
  </si>
  <si>
    <t>Shih-Tzu</t>
  </si>
  <si>
    <t>Blenheim spaniel</t>
  </si>
  <si>
    <t>papillon</t>
  </si>
  <si>
    <t>toy terrier</t>
  </si>
  <si>
    <t>Rhodesian ridgeback</t>
  </si>
  <si>
    <t>Afghan hound</t>
  </si>
  <si>
    <t>basset</t>
  </si>
  <si>
    <t>beagle</t>
  </si>
  <si>
    <t>bloodhound</t>
  </si>
  <si>
    <t>bluetick</t>
  </si>
  <si>
    <t>black-and-tan coonhound</t>
  </si>
  <si>
    <t>Walker hound</t>
  </si>
  <si>
    <t>English foxhound</t>
  </si>
  <si>
    <t>redbone</t>
  </si>
  <si>
    <t>borzoi</t>
  </si>
  <si>
    <t>Irish wolfhound</t>
  </si>
  <si>
    <t>Italian greyhound</t>
  </si>
  <si>
    <t>whippet</t>
  </si>
  <si>
    <t>Ibizan hound</t>
  </si>
  <si>
    <t>Norwegian elkhound</t>
  </si>
  <si>
    <t>otterhound</t>
  </si>
  <si>
    <t>Saluki</t>
  </si>
  <si>
    <t>https://drive.google.com/drive/folders/1v05pbAMC8QXc2xxZhL7QNfuHYgvDGb0K</t>
  </si>
  <si>
    <t>Scottish deerhound</t>
  </si>
  <si>
    <t>Weimaraner</t>
  </si>
  <si>
    <t>Staffordshire bullterrier</t>
  </si>
  <si>
    <t>American Staffordshire terrier</t>
  </si>
  <si>
    <t>Bedlington terrier</t>
  </si>
  <si>
    <t>Border terrier</t>
  </si>
  <si>
    <t>Kerry blue terrier</t>
  </si>
  <si>
    <t>Irish terrier</t>
  </si>
  <si>
    <t>Norfolk terrier</t>
  </si>
  <si>
    <t>Norwich terrier</t>
  </si>
  <si>
    <t>Yorkshire terrier</t>
  </si>
  <si>
    <t>wire-haired fox terrier</t>
  </si>
  <si>
    <t>https://drive.google.com/drive/folders/1kew2TNR3F_Hn16AHxmsG6aYzFZMOHvO3</t>
  </si>
  <si>
    <t>Lakeland terrier</t>
  </si>
  <si>
    <t>Sealyham terrier</t>
  </si>
  <si>
    <t>https://drive.google.com/drive/folders/1JApT7XUrUJzq0r7g-7wPUpSbr3IvHitZ</t>
  </si>
  <si>
    <t>Airedale</t>
  </si>
  <si>
    <t>cairn</t>
  </si>
  <si>
    <t>Australian terrier</t>
  </si>
  <si>
    <t>Dandie Dinmont</t>
  </si>
  <si>
    <t>Boston bull</t>
  </si>
  <si>
    <t>miniature schnauzer</t>
  </si>
  <si>
    <t>https://drive.google.com/drive/folders/1lTISUUG2vofM_AVG6OkwrSYZ0DTmbGRE</t>
  </si>
  <si>
    <t>giant schnauzer</t>
  </si>
  <si>
    <t>standard schnauzer</t>
  </si>
  <si>
    <t>Scotch terrier</t>
  </si>
  <si>
    <t>https://drive.google.com/drive/folders/1A28tUzrBBC2feLdaXcGt_zCZhuFtoSx-</t>
  </si>
  <si>
    <t>Tibetan terrier</t>
  </si>
  <si>
    <t>silky terrier</t>
  </si>
  <si>
    <t>soft-coated wheaten terrier</t>
  </si>
  <si>
    <t>https://drive.google.com/drive/folders/1mU8wbumCMzB0Q90MLIN2-FJ8VLSpj7Fv</t>
  </si>
  <si>
    <t>West Highland white terrier</t>
  </si>
  <si>
    <t>Lhasa</t>
  </si>
  <si>
    <t>flat-coated retriever</t>
  </si>
  <si>
    <t>curly-coated retriever</t>
  </si>
  <si>
    <t>golden retriever</t>
  </si>
  <si>
    <t>Labrador retriever</t>
  </si>
  <si>
    <t>Chesapeake Bay retriever</t>
  </si>
  <si>
    <t>German short-haired pointer</t>
  </si>
  <si>
    <t>vizsla</t>
  </si>
  <si>
    <t>English setter</t>
  </si>
  <si>
    <t>Irish setter</t>
  </si>
  <si>
    <t>Gordon setter</t>
  </si>
  <si>
    <t>Brittany spaniel</t>
  </si>
  <si>
    <t>clumber</t>
  </si>
  <si>
    <t>English springer</t>
  </si>
  <si>
    <t>Welsh springer spaniel</t>
  </si>
  <si>
    <t>cocker spaniel</t>
  </si>
  <si>
    <t>Sussex spaniel</t>
  </si>
  <si>
    <t>Irish water spaniel</t>
  </si>
  <si>
    <t>kuvasz</t>
  </si>
  <si>
    <t>https://drive.google.com/drive/folders/1KJfSAu65WDJPfWpnS4u8j4vM1hNsZ4GJ</t>
  </si>
  <si>
    <t>schipperke</t>
  </si>
  <si>
    <t>groenendael</t>
  </si>
  <si>
    <t>malinois</t>
  </si>
  <si>
    <t>briard</t>
  </si>
  <si>
    <t>kelpie</t>
  </si>
  <si>
    <t>komondor</t>
  </si>
  <si>
    <t>Old English sheepdog</t>
  </si>
  <si>
    <t>Shetland sheepdog</t>
  </si>
  <si>
    <t>collie</t>
  </si>
  <si>
    <t>Border collie</t>
  </si>
  <si>
    <t>Bouvier des Flandres</t>
  </si>
  <si>
    <t>Rottweiler</t>
  </si>
  <si>
    <t>German shepherd</t>
  </si>
  <si>
    <t>https://drive.google.com/drive/folders/1W5KiBrcwL0nJAjohMnV0RMqZrtp-KMUF</t>
  </si>
  <si>
    <t>Doberman</t>
  </si>
  <si>
    <t>miniature pinscher</t>
  </si>
  <si>
    <t>Greater Swiss Mountain dog</t>
  </si>
  <si>
    <t>Bernese mountain dog</t>
  </si>
  <si>
    <t>Appenzeller</t>
  </si>
  <si>
    <t>EntleBucher</t>
  </si>
  <si>
    <t>boxer</t>
  </si>
  <si>
    <t>bull mastiff</t>
  </si>
  <si>
    <t>https://drive.google.com/drive/folders/1vwZnPm4rRFphkMHxAX7qtzw-jTdPHHVF</t>
  </si>
  <si>
    <t>Tibetan mastiff</t>
  </si>
  <si>
    <t>French bulldog</t>
  </si>
  <si>
    <t>Great Dane</t>
  </si>
  <si>
    <t>Saint Bernard</t>
  </si>
  <si>
    <t>Eskimo dog</t>
  </si>
  <si>
    <t>malamute</t>
  </si>
  <si>
    <t>Siberian husky</t>
  </si>
  <si>
    <t>https://drive.google.com/drive/folders/11KNscINElW8qKB-Kxj1XOoY1agx7Coyd</t>
  </si>
  <si>
    <t>dalmatian</t>
  </si>
  <si>
    <t>affenpinscher</t>
  </si>
  <si>
    <t>basenji</t>
  </si>
  <si>
    <t>pug</t>
  </si>
  <si>
    <t>Leonberg</t>
  </si>
  <si>
    <t>Newfoundland</t>
  </si>
  <si>
    <t>Great Pyrenees</t>
  </si>
  <si>
    <t>Samoyed</t>
  </si>
  <si>
    <t>Pomeranian</t>
  </si>
  <si>
    <t>chow</t>
  </si>
  <si>
    <t>keeshond</t>
  </si>
  <si>
    <t>https://drive.google.com/drive/folders/1-nU38lAdXNOrANqCwU45yyU4iUhcqUtL</t>
  </si>
  <si>
    <t>Brabancon griffon</t>
  </si>
  <si>
    <t>Pembroke</t>
  </si>
  <si>
    <t>Cardigan</t>
  </si>
  <si>
    <t>toy poodle</t>
  </si>
  <si>
    <t>miniature poodle</t>
  </si>
  <si>
    <t>standard poodle</t>
  </si>
  <si>
    <t>Mexican hairless</t>
  </si>
  <si>
    <t>wolf</t>
  </si>
  <si>
    <t>timber wolf</t>
  </si>
  <si>
    <t>white wolf</t>
  </si>
  <si>
    <t>red wolf</t>
  </si>
  <si>
    <t>fox</t>
  </si>
  <si>
    <t>red fox</t>
  </si>
  <si>
    <t>kit fox</t>
  </si>
  <si>
    <t>Arctic fox</t>
  </si>
  <si>
    <t>grey fox</t>
  </si>
  <si>
    <t>lynx</t>
  </si>
  <si>
    <t>coyote</t>
  </si>
  <si>
    <t>dingo</t>
  </si>
  <si>
    <t>dhole</t>
  </si>
  <si>
    <t>African hunting dog</t>
  </si>
  <si>
    <t>Herpéstidos</t>
  </si>
  <si>
    <t>mongoose</t>
  </si>
  <si>
    <t>meerkat</t>
  </si>
  <si>
    <t>Felins</t>
  </si>
  <si>
    <t>cat</t>
  </si>
  <si>
    <t>https://drive.google.com/drive/folders/1L_h8VxuPPGjGbWNt-KY4aaD8goHiOxi0</t>
  </si>
  <si>
    <t>tabby</t>
  </si>
  <si>
    <t>tiger cat</t>
  </si>
  <si>
    <t>https://drive.google.com/drive/folders/1YoP6EMlyUM_eYVfaQMYlieVvxUfl8WMY</t>
  </si>
  <si>
    <t>Persian cat</t>
  </si>
  <si>
    <t>Siamese cat</t>
  </si>
  <si>
    <t>Egyptian cat</t>
  </si>
  <si>
    <t>Angora</t>
  </si>
  <si>
    <t>hyena</t>
  </si>
  <si>
    <t>cougar</t>
  </si>
  <si>
    <t>leopard</t>
  </si>
  <si>
    <t>snow leopard</t>
  </si>
  <si>
    <t>jaguar</t>
  </si>
  <si>
    <t>lion</t>
  </si>
  <si>
    <t>tiger</t>
  </si>
  <si>
    <t>cheetah</t>
  </si>
  <si>
    <t>Mustelids</t>
  </si>
  <si>
    <t>mink</t>
  </si>
  <si>
    <t>weasel</t>
  </si>
  <si>
    <t>otter</t>
  </si>
  <si>
    <t>polecat</t>
  </si>
  <si>
    <t>ferret</t>
  </si>
  <si>
    <t>black-footed ferret</t>
  </si>
  <si>
    <t>badger</t>
  </si>
  <si>
    <t>Mephitidae</t>
  </si>
  <si>
    <t>skunk</t>
  </si>
  <si>
    <t>Ursids</t>
  </si>
  <si>
    <t>bear</t>
  </si>
  <si>
    <t>brown bear</t>
  </si>
  <si>
    <t>American black bear</t>
  </si>
  <si>
    <t>ice bear</t>
  </si>
  <si>
    <t>sloth bear</t>
  </si>
  <si>
    <t>lesser panda</t>
  </si>
  <si>
    <t>giant panda</t>
  </si>
  <si>
    <t>Pinnipedia</t>
  </si>
  <si>
    <t>sea lion</t>
  </si>
  <si>
    <t>Proboscidea</t>
  </si>
  <si>
    <t>tusker</t>
  </si>
  <si>
    <t>Indian elephant</t>
  </si>
  <si>
    <t>African elephant</t>
  </si>
  <si>
    <t>Marsupials</t>
  </si>
  <si>
    <t>platypus</t>
  </si>
  <si>
    <t>wallaby</t>
  </si>
  <si>
    <t>koala</t>
  </si>
  <si>
    <t>wombat</t>
  </si>
  <si>
    <t>Cetacea</t>
  </si>
  <si>
    <t>grey whale</t>
  </si>
  <si>
    <t>killer whale</t>
  </si>
  <si>
    <t>Sirenia</t>
  </si>
  <si>
    <t>dugong</t>
  </si>
  <si>
    <t>Cingulata</t>
  </si>
  <si>
    <t>armadillo</t>
  </si>
  <si>
    <t>Pilosa</t>
  </si>
  <si>
    <t>three-toed sloth</t>
  </si>
  <si>
    <t>Primates</t>
  </si>
  <si>
    <t>orangutan</t>
  </si>
  <si>
    <t>gorilla</t>
  </si>
  <si>
    <t>chimpanzee</t>
  </si>
  <si>
    <t>gibbon</t>
  </si>
  <si>
    <t>siamang</t>
  </si>
  <si>
    <t>guenon</t>
  </si>
  <si>
    <t>baboon</t>
  </si>
  <si>
    <t>macaque</t>
  </si>
  <si>
    <t>langur</t>
  </si>
  <si>
    <t>colobus</t>
  </si>
  <si>
    <t>proboscis monkey</t>
  </si>
  <si>
    <t>marmoset</t>
  </si>
  <si>
    <t>capuchin</t>
  </si>
  <si>
    <t>howler monkey</t>
  </si>
  <si>
    <t>titi</t>
  </si>
  <si>
    <t>spider monkey</t>
  </si>
  <si>
    <t>squirrel monkey</t>
  </si>
  <si>
    <t>Madagascar cat</t>
  </si>
  <si>
    <t>indri</t>
  </si>
  <si>
    <t>Fishes</t>
  </si>
  <si>
    <t>tench</t>
  </si>
  <si>
    <t>goldfish</t>
  </si>
  <si>
    <t>barracouta</t>
  </si>
  <si>
    <t>eel</t>
  </si>
  <si>
    <t>coho</t>
  </si>
  <si>
    <t>rock beauty</t>
  </si>
  <si>
    <t>anemone fish</t>
  </si>
  <si>
    <t>sturgeon</t>
  </si>
  <si>
    <t>gar</t>
  </si>
  <si>
    <t>lionfish</t>
  </si>
  <si>
    <t>Lamniformes</t>
  </si>
  <si>
    <t>Lamnidae</t>
  </si>
  <si>
    <t>great white shark</t>
  </si>
  <si>
    <t>tiger shark</t>
  </si>
  <si>
    <t>hammerhead</t>
  </si>
  <si>
    <t>Chondrichthyes</t>
  </si>
  <si>
    <t>electric ray</t>
  </si>
  <si>
    <t>Myliobatoidei</t>
  </si>
  <si>
    <t>stingray</t>
  </si>
  <si>
    <t>Birds</t>
  </si>
  <si>
    <t>Bird</t>
  </si>
  <si>
    <t>Raptors</t>
  </si>
  <si>
    <t>Vultures</t>
  </si>
  <si>
    <t>Vulture</t>
  </si>
  <si>
    <t>Eagles</t>
  </si>
  <si>
    <t>bald eagle</t>
  </si>
  <si>
    <t>Kites</t>
  </si>
  <si>
    <t>kite</t>
  </si>
  <si>
    <t>Owls</t>
  </si>
  <si>
    <t>great grey owl</t>
  </si>
  <si>
    <t>Ótidos</t>
  </si>
  <si>
    <t>bustard</t>
  </si>
  <si>
    <t>Galliformes</t>
  </si>
  <si>
    <t>ptarmigan</t>
  </si>
  <si>
    <t>grouse</t>
  </si>
  <si>
    <t>black grouse</t>
  </si>
  <si>
    <t>ruffed grouse</t>
  </si>
  <si>
    <t>prairie chicken</t>
  </si>
  <si>
    <t>partridge</t>
  </si>
  <si>
    <t>quail</t>
  </si>
  <si>
    <t>Passerine (terrestrial)</t>
  </si>
  <si>
    <t>brambling</t>
  </si>
  <si>
    <t>goldfinch</t>
  </si>
  <si>
    <t>house finch</t>
  </si>
  <si>
    <t>junco</t>
  </si>
  <si>
    <t>indigo bunting</t>
  </si>
  <si>
    <t>robin</t>
  </si>
  <si>
    <t>https://drive.google.com/drive/folders/1hlXgaMU2cp0Vscje7ZwUtCiWEIkNUbWo</t>
  </si>
  <si>
    <t>bulbul</t>
  </si>
  <si>
    <t>jay</t>
  </si>
  <si>
    <t>magpie</t>
  </si>
  <si>
    <t>chickadee</t>
  </si>
  <si>
    <t>water ouzel</t>
  </si>
  <si>
    <t>bee eater</t>
  </si>
  <si>
    <t>Psittaciformes</t>
  </si>
  <si>
    <t>African grey</t>
  </si>
  <si>
    <t>macaw</t>
  </si>
  <si>
    <t>sulphur-crested cockatoo</t>
  </si>
  <si>
    <t>lorikeet</t>
  </si>
  <si>
    <t>Cuculiformes</t>
  </si>
  <si>
    <t>coucal</t>
  </si>
  <si>
    <t>Bucerotiformes</t>
  </si>
  <si>
    <t>hornbill</t>
  </si>
  <si>
    <t>Piciformes</t>
  </si>
  <si>
    <t>jacamar</t>
  </si>
  <si>
    <t>toucan</t>
  </si>
  <si>
    <t>Apodiformes</t>
  </si>
  <si>
    <t>hummingbird</t>
  </si>
  <si>
    <t>Pelecaniformes</t>
  </si>
  <si>
    <t>Pelican</t>
  </si>
  <si>
    <t>Sphenisciformes</t>
  </si>
  <si>
    <t>king penguin</t>
  </si>
  <si>
    <t>Procellariiformes</t>
  </si>
  <si>
    <t>albatross</t>
  </si>
  <si>
    <t>Aquatic birds</t>
  </si>
  <si>
    <t>drake</t>
  </si>
  <si>
    <t>merganser</t>
  </si>
  <si>
    <t>red-breasted merganser</t>
  </si>
  <si>
    <t>goose</t>
  </si>
  <si>
    <t>swan</t>
  </si>
  <si>
    <t>black swan</t>
  </si>
  <si>
    <t>stork</t>
  </si>
  <si>
    <t>white stork</t>
  </si>
  <si>
    <t>black stork</t>
  </si>
  <si>
    <t>spoonbill</t>
  </si>
  <si>
    <t>flamingo</t>
  </si>
  <si>
    <t>heron</t>
  </si>
  <si>
    <t>little blue heron</t>
  </si>
  <si>
    <t>egret</t>
  </si>
  <si>
    <t>American egret</t>
  </si>
  <si>
    <t>crane</t>
  </si>
  <si>
    <t>bittern</t>
  </si>
  <si>
    <t>limpkin</t>
  </si>
  <si>
    <t>gallinule</t>
  </si>
  <si>
    <t>European gallinule</t>
  </si>
  <si>
    <t>coot</t>
  </si>
  <si>
    <t>American coot</t>
  </si>
  <si>
    <t>turnstone</t>
  </si>
  <si>
    <t>ruddy turnstone</t>
  </si>
  <si>
    <t>sandpiper</t>
  </si>
  <si>
    <t>red-backed sandpiper</t>
  </si>
  <si>
    <t>redshank</t>
  </si>
  <si>
    <t>oystercatcher</t>
  </si>
  <si>
    <t>dowitcher</t>
  </si>
  <si>
    <t>Amphibian</t>
  </si>
  <si>
    <t>amphibian</t>
  </si>
  <si>
    <t>urodeles (caudata)</t>
  </si>
  <si>
    <t>salamander</t>
  </si>
  <si>
    <t>European fire salamander</t>
  </si>
  <si>
    <t>Eft</t>
  </si>
  <si>
    <t>https://drive.google.com/drive/folders/1U_bAB_phhKnIZJ8pS4BvPk0vJUPjUOmk</t>
  </si>
  <si>
    <t>spotted salamander</t>
  </si>
  <si>
    <t>axolotl</t>
  </si>
  <si>
    <t>newt</t>
  </si>
  <si>
    <t>common newt</t>
  </si>
  <si>
    <t>anurans</t>
  </si>
  <si>
    <t>toad</t>
  </si>
  <si>
    <t>frog</t>
  </si>
  <si>
    <t>bullfrog</t>
  </si>
  <si>
    <t>tree frog</t>
  </si>
  <si>
    <t>tailed frog</t>
  </si>
  <si>
    <t>gymnophiona</t>
  </si>
  <si>
    <t>Reptils</t>
  </si>
  <si>
    <t>Testudines</t>
  </si>
  <si>
    <t>turtles</t>
  </si>
  <si>
    <t>loggerhead</t>
  </si>
  <si>
    <t>leatherback turtle</t>
  </si>
  <si>
    <t>mud turtle</t>
  </si>
  <si>
    <t>terrapin</t>
  </si>
  <si>
    <t>box turtle</t>
  </si>
  <si>
    <t>Squamata</t>
  </si>
  <si>
    <t>lizards</t>
  </si>
  <si>
    <t>whiptail</t>
  </si>
  <si>
    <t>agama</t>
  </si>
  <si>
    <t>frilled lizard</t>
  </si>
  <si>
    <t>alligator lizard</t>
  </si>
  <si>
    <t>Gila monster</t>
  </si>
  <si>
    <t>green lizard</t>
  </si>
  <si>
    <t>gecko</t>
  </si>
  <si>
    <t>banded gecko</t>
  </si>
  <si>
    <t>snakes</t>
  </si>
  <si>
    <t>thunder snake</t>
  </si>
  <si>
    <t>ringneck snake</t>
  </si>
  <si>
    <t>hognose snake</t>
  </si>
  <si>
    <t>green snake</t>
  </si>
  <si>
    <t>king snake</t>
  </si>
  <si>
    <t>garter snake</t>
  </si>
  <si>
    <t>water snake</t>
  </si>
  <si>
    <t>vine snake</t>
  </si>
  <si>
    <t>night snake</t>
  </si>
  <si>
    <t>sea snake</t>
  </si>
  <si>
    <t>horned viper</t>
  </si>
  <si>
    <t>diamondback</t>
  </si>
  <si>
    <t>sidewinder</t>
  </si>
  <si>
    <t>boa constrictor</t>
  </si>
  <si>
    <t>rock python</t>
  </si>
  <si>
    <t>Indian cobra</t>
  </si>
  <si>
    <t>green mamba</t>
  </si>
  <si>
    <t>iguana</t>
  </si>
  <si>
    <t>common iguana</t>
  </si>
  <si>
    <t>chameleons</t>
  </si>
  <si>
    <t>African chameleon</t>
  </si>
  <si>
    <t>American chameleon</t>
  </si>
  <si>
    <t>Komodo dragon</t>
  </si>
  <si>
    <t>Crocodylia</t>
  </si>
  <si>
    <t>African crocodile</t>
  </si>
  <si>
    <t>American alligator</t>
  </si>
  <si>
    <t>Invertebrates</t>
  </si>
  <si>
    <t>Crustaceans</t>
  </si>
  <si>
    <t>crabs</t>
  </si>
  <si>
    <t>Dungeness crab</t>
  </si>
  <si>
    <t>rock crab</t>
  </si>
  <si>
    <t>fiddler crab</t>
  </si>
  <si>
    <t>king crab</t>
  </si>
  <si>
    <t>crayfish</t>
  </si>
  <si>
    <t>hermit crab</t>
  </si>
  <si>
    <t>https://drive.google.com/drive/folders/1voUv6zC_nusJj0gdvmfiEJ_VJgBYeR3B</t>
  </si>
  <si>
    <t>lobsters</t>
  </si>
  <si>
    <t>American lobster</t>
  </si>
  <si>
    <t>spiny lobster</t>
  </si>
  <si>
    <t>isopod</t>
  </si>
  <si>
    <t>Molluscs</t>
  </si>
  <si>
    <t>gastropods</t>
  </si>
  <si>
    <t>snail</t>
  </si>
  <si>
    <t>slug</t>
  </si>
  <si>
    <t>sea slug</t>
  </si>
  <si>
    <t>chiton</t>
  </si>
  <si>
    <t>chambered nautilus</t>
  </si>
  <si>
    <t>Arachnids</t>
  </si>
  <si>
    <t>spiders</t>
  </si>
  <si>
    <t>black and gold garden spider</t>
  </si>
  <si>
    <t>https://drive.google.com/drive/folders/155_v4JLy9kYq3ILV_TTav311gWaHvIDz</t>
  </si>
  <si>
    <t>barn spider</t>
  </si>
  <si>
    <t>garden spider</t>
  </si>
  <si>
    <t>black widow</t>
  </si>
  <si>
    <t>tarantula</t>
  </si>
  <si>
    <t>wolf spider</t>
  </si>
  <si>
    <t>spider web</t>
  </si>
  <si>
    <t>scorpions</t>
  </si>
  <si>
    <t>scorpion</t>
  </si>
  <si>
    <t>harvestman</t>
  </si>
  <si>
    <t>ticks</t>
  </si>
  <si>
    <t>tick</t>
  </si>
  <si>
    <t>Myriapods</t>
  </si>
  <si>
    <t>centipede</t>
  </si>
  <si>
    <t>Insects</t>
  </si>
  <si>
    <t>odonates</t>
  </si>
  <si>
    <t>dragonfly</t>
  </si>
  <si>
    <t>damselfly</t>
  </si>
  <si>
    <t>orthoptera</t>
  </si>
  <si>
    <t>cricket</t>
  </si>
  <si>
    <t>grasshopper</t>
  </si>
  <si>
    <t>lepidoptera</t>
  </si>
  <si>
    <t>butterfly</t>
  </si>
  <si>
    <t>admiral</t>
  </si>
  <si>
    <t>ringlet</t>
  </si>
  <si>
    <t>https://drive.google.com/drive/folders/1bzvKecCUU5RkXFS_V-kapgZitNJ38IKV</t>
  </si>
  <si>
    <t>monarch</t>
  </si>
  <si>
    <t>cabbage butterfly</t>
  </si>
  <si>
    <t>sulphur butterfly</t>
  </si>
  <si>
    <t>lycaenid</t>
  </si>
  <si>
    <t>diptera</t>
  </si>
  <si>
    <t>fly</t>
  </si>
  <si>
    <t>mosquito</t>
  </si>
  <si>
    <t>dictyoptera</t>
  </si>
  <si>
    <t>cockroach</t>
  </si>
  <si>
    <t>mantis</t>
  </si>
  <si>
    <t>termite</t>
  </si>
  <si>
    <t>neuroptera</t>
  </si>
  <si>
    <t>lacewing</t>
  </si>
  <si>
    <t>neoptera</t>
  </si>
  <si>
    <t>walking stick</t>
  </si>
  <si>
    <t>phthyroptera</t>
  </si>
  <si>
    <t>lice</t>
  </si>
  <si>
    <t>siphonaptera</t>
  </si>
  <si>
    <t>fleas</t>
  </si>
  <si>
    <t>hemiptera</t>
  </si>
  <si>
    <t>cicada</t>
  </si>
  <si>
    <t>leafhopper</t>
  </si>
  <si>
    <t>Bedbugs</t>
  </si>
  <si>
    <t>aphids</t>
  </si>
  <si>
    <t>coleoptera (beetles)</t>
  </si>
  <si>
    <t>beetles</t>
  </si>
  <si>
    <t>tiger beetle</t>
  </si>
  <si>
    <t>ground beetle</t>
  </si>
  <si>
    <t>long-horned beetle</t>
  </si>
  <si>
    <t>leaf beetle</t>
  </si>
  <si>
    <t>https://drive.google.com/drive/folders/1IyBLdq5608BkR7nyyluE7y5M2sa2A8WS</t>
  </si>
  <si>
    <t>dung beetle</t>
  </si>
  <si>
    <t>https://drive.google.com/drive/folders/1hexlcwWe7SYhrrP95LQOwSU9yxdl5mI7</t>
  </si>
  <si>
    <t>rhinoceros beetle</t>
  </si>
  <si>
    <t>weevil</t>
  </si>
  <si>
    <t>ladybug</t>
  </si>
  <si>
    <t>hymenoptera</t>
  </si>
  <si>
    <t>bee</t>
  </si>
  <si>
    <t>apiary</t>
  </si>
  <si>
    <t>ant</t>
  </si>
  <si>
    <t>Cnidaria</t>
  </si>
  <si>
    <t>jellyfish</t>
  </si>
  <si>
    <t>Actinaria</t>
  </si>
  <si>
    <t>sea anemone</t>
  </si>
  <si>
    <t xml:space="preserve">Seriata </t>
  </si>
  <si>
    <t>flatworm</t>
  </si>
  <si>
    <t>Nematoda</t>
  </si>
  <si>
    <t>nematode</t>
  </si>
  <si>
    <t>Echinodermata</t>
  </si>
  <si>
    <t>starfish</t>
  </si>
  <si>
    <t>sea urchin</t>
  </si>
  <si>
    <t>sea cucumber</t>
  </si>
  <si>
    <t>Fungus</t>
  </si>
  <si>
    <t>coral fungus</t>
  </si>
  <si>
    <t>brain coral</t>
  </si>
  <si>
    <t>underwater coral reef</t>
  </si>
  <si>
    <t>Places</t>
  </si>
  <si>
    <t>mushrooms</t>
  </si>
  <si>
    <t>hen-of-the-woods</t>
  </si>
  <si>
    <t>earthstar</t>
  </si>
  <si>
    <t>https://drive.google.com/drive/folders/1N6_UBfMjYcMPvCRLmid6l8k-vh-h4bmh</t>
  </si>
  <si>
    <t>bolete</t>
  </si>
  <si>
    <t>https://drive.google.com/drive/folders/103d4quz7Tfo2eFv3I0vlVgS3apItiHhT</t>
  </si>
  <si>
    <t>stinkhorn</t>
  </si>
  <si>
    <t>gyromitra</t>
  </si>
  <si>
    <t>agaric</t>
  </si>
  <si>
    <t>Algae</t>
  </si>
  <si>
    <t>Lichens</t>
  </si>
  <si>
    <t>Plants</t>
  </si>
  <si>
    <t>flowers</t>
  </si>
  <si>
    <t>flower</t>
  </si>
  <si>
    <t>https://drive.google.com/drive/folders/1YDJxP_IalWu0-_oJ_xHESuJCGvAMCzL6</t>
  </si>
  <si>
    <t>daisy</t>
  </si>
  <si>
    <t>We should have more labels for plants, I think. For additional labels: Check iNaturalist / Pant Net which has datasets for plant recognition and identification</t>
  </si>
  <si>
    <t>yellow lady's slipper</t>
  </si>
  <si>
    <t>https://drive.google.com/drive/folders/19JWKzjIB20u6EjICWMcxrs4Yl8eeB3vr</t>
  </si>
  <si>
    <t>rapeseed</t>
  </si>
  <si>
    <t>leaves</t>
  </si>
  <si>
    <t>trees</t>
  </si>
  <si>
    <t>fruits</t>
  </si>
  <si>
    <t>acorn</t>
  </si>
  <si>
    <t>buckeye</t>
  </si>
  <si>
    <t>https://drive.google.com/drive/folders/1SaeLNoQHH1cgIhP04TOE-hyRFvzU6U5B</t>
  </si>
  <si>
    <t>corn</t>
  </si>
  <si>
    <t>Land/seascapes</t>
  </si>
  <si>
    <t>Landforms</t>
  </si>
  <si>
    <t>Mountain and glacial landforms</t>
  </si>
  <si>
    <t>High mountain</t>
  </si>
  <si>
    <t>mountain snowy</t>
  </si>
  <si>
    <t>snowfield</t>
  </si>
  <si>
    <t>alp</t>
  </si>
  <si>
    <t xml:space="preserve">Montain </t>
  </si>
  <si>
    <t>Landscapes</t>
  </si>
  <si>
    <t>Mid-mountain</t>
  </si>
  <si>
    <t>Mountain peak</t>
  </si>
  <si>
    <t>Hills</t>
  </si>
  <si>
    <t>Crevasse</t>
  </si>
  <si>
    <t>glacier</t>
  </si>
  <si>
    <t>geyser</t>
  </si>
  <si>
    <t>Continental plain</t>
  </si>
  <si>
    <t>Tundra</t>
  </si>
  <si>
    <t>Volcanic landform</t>
  </si>
  <si>
    <t>Volcano</t>
  </si>
  <si>
    <t>hot spring</t>
  </si>
  <si>
    <t>Erosion landforms</t>
  </si>
  <si>
    <t>Rock arch</t>
  </si>
  <si>
    <t>canyon</t>
  </si>
  <si>
    <t>promontory</t>
  </si>
  <si>
    <t>https://drive.google.com/drive/folders/1s1uN233BEywLRvx6Tj28S9bhdyXn3Unu</t>
  </si>
  <si>
    <t>badlands</t>
  </si>
  <si>
    <t>butte</t>
  </si>
  <si>
    <t>Lacustrine landforms</t>
  </si>
  <si>
    <t>watering hole</t>
  </si>
  <si>
    <t>pond</t>
  </si>
  <si>
    <t>fishpond</t>
  </si>
  <si>
    <t>lakeside</t>
  </si>
  <si>
    <t>lake natural</t>
  </si>
  <si>
    <t>Fluvial landform</t>
  </si>
  <si>
    <t>gorge</t>
  </si>
  <si>
    <t>grotto</t>
  </si>
  <si>
    <t>Creek</t>
  </si>
  <si>
    <t>river</t>
  </si>
  <si>
    <t>bayou</t>
  </si>
  <si>
    <t>valley</t>
  </si>
  <si>
    <t>waterfall block</t>
  </si>
  <si>
    <t>waterfall fan</t>
  </si>
  <si>
    <t>waterfall punge</t>
  </si>
  <si>
    <t>swamp</t>
  </si>
  <si>
    <t>Coastal and oceanic landforms</t>
  </si>
  <si>
    <t>Cliff</t>
  </si>
  <si>
    <t>cliff</t>
  </si>
  <si>
    <t>sea cliff</t>
  </si>
  <si>
    <t>sandbar</t>
  </si>
  <si>
    <t>lagoon</t>
  </si>
  <si>
    <t>Islet</t>
  </si>
  <si>
    <t>marsh</t>
  </si>
  <si>
    <t>Beach</t>
  </si>
  <si>
    <t>seashore</t>
  </si>
  <si>
    <t>coral reef</t>
  </si>
  <si>
    <t>coast</t>
  </si>
  <si>
    <t>ice floe</t>
  </si>
  <si>
    <t>ice shelf</t>
  </si>
  <si>
    <t>iceberg</t>
  </si>
  <si>
    <t>Vegetation and habitats</t>
  </si>
  <si>
    <t>Forest lands</t>
  </si>
  <si>
    <t>forest broadleaf</t>
  </si>
  <si>
    <t>forest needleleaf</t>
  </si>
  <si>
    <t>rainforest</t>
  </si>
  <si>
    <t>woodland</t>
  </si>
  <si>
    <t>Agricultural lands</t>
  </si>
  <si>
    <t>field cultivated</t>
  </si>
  <si>
    <t>field wild</t>
  </si>
  <si>
    <t>hayfield</t>
  </si>
  <si>
    <t>hay</t>
  </si>
  <si>
    <t>rice paddy</t>
  </si>
  <si>
    <t>vineyard</t>
  </si>
  <si>
    <t>wheat field</t>
  </si>
  <si>
    <t>farm</t>
  </si>
  <si>
    <t>corn field</t>
  </si>
  <si>
    <t>worm fence</t>
  </si>
  <si>
    <t>plow</t>
  </si>
  <si>
    <t>harvester</t>
  </si>
  <si>
    <t>chicken coop outdoor</t>
  </si>
  <si>
    <t>corral</t>
  </si>
  <si>
    <t>vegetable garden</t>
  </si>
  <si>
    <t>herb garden</t>
  </si>
  <si>
    <t>trench</t>
  </si>
  <si>
    <t>greenhouse</t>
  </si>
  <si>
    <t>greenhouse outdoor</t>
  </si>
  <si>
    <t>greenhouse indoor</t>
  </si>
  <si>
    <t>Agroforestry</t>
  </si>
  <si>
    <t>tree farm</t>
  </si>
  <si>
    <t>Desert</t>
  </si>
  <si>
    <t>desert vegetation</t>
  </si>
  <si>
    <t>places</t>
  </si>
  <si>
    <t>Marine</t>
  </si>
  <si>
    <t>underwater ocean deep</t>
  </si>
  <si>
    <t>Shrublands</t>
  </si>
  <si>
    <t>Grasslands</t>
  </si>
  <si>
    <t>Other abiotic features</t>
  </si>
  <si>
    <t>Horizon</t>
  </si>
  <si>
    <t>Sky</t>
  </si>
  <si>
    <t>Clouds</t>
  </si>
  <si>
    <t>Ocean</t>
  </si>
  <si>
    <t>wave</t>
  </si>
  <si>
    <t>Human-ecosystem co-production</t>
  </si>
  <si>
    <t>Intellectual interactions</t>
  </si>
  <si>
    <t>Spiritual, symbolic and related connotations</t>
  </si>
  <si>
    <t>Church</t>
  </si>
  <si>
    <t>abbey</t>
  </si>
  <si>
    <t>basilica</t>
  </si>
  <si>
    <t>cathedral</t>
  </si>
  <si>
    <t>cathedral indoor</t>
  </si>
  <si>
    <t>cathedral outdoor</t>
  </si>
  <si>
    <t>chapel</t>
  </si>
  <si>
    <t>church</t>
  </si>
  <si>
    <t>imagenet</t>
  </si>
  <si>
    <t>church indoor</t>
  </si>
  <si>
    <t>church outdoor</t>
  </si>
  <si>
    <t>altar</t>
  </si>
  <si>
    <t>pagoda</t>
  </si>
  <si>
    <t>synagogue</t>
  </si>
  <si>
    <t>synagogue outdoor</t>
  </si>
  <si>
    <t>synagogue indoor</t>
  </si>
  <si>
    <t>monastery</t>
  </si>
  <si>
    <t>monastery outdoor</t>
  </si>
  <si>
    <t>mosque</t>
  </si>
  <si>
    <t>mosque outdoor</t>
  </si>
  <si>
    <t>prayer rug</t>
  </si>
  <si>
    <t>stupa</t>
  </si>
  <si>
    <t>Cementery</t>
  </si>
  <si>
    <t>Mausoleum</t>
  </si>
  <si>
    <t>attending church, general</t>
  </si>
  <si>
    <t>I'm not sure about these categories since they do not relate much with CES</t>
  </si>
  <si>
    <t>religious activities</t>
  </si>
  <si>
    <t>charity work</t>
  </si>
  <si>
    <t>kneeling in church or at home, praying</t>
  </si>
  <si>
    <t>serving food in church</t>
  </si>
  <si>
    <t>singing in church</t>
  </si>
  <si>
    <t>sitting in church</t>
  </si>
  <si>
    <t>sitting, playing an instrument at church</t>
  </si>
  <si>
    <t>standing, talking in church</t>
  </si>
  <si>
    <t>meditating</t>
  </si>
  <si>
    <t>inactivity quiet/light</t>
  </si>
  <si>
    <t>Knowledge</t>
  </si>
  <si>
    <t>Education</t>
  </si>
  <si>
    <t>Interpretation/education center</t>
  </si>
  <si>
    <t>Ecomuseums</t>
  </si>
  <si>
    <t>Guided nature activities</t>
  </si>
  <si>
    <t>Interpretation panels</t>
  </si>
  <si>
    <t>Information points</t>
  </si>
  <si>
    <t>Museums</t>
  </si>
  <si>
    <t>museum indoor</t>
  </si>
  <si>
    <t>museum outdoor</t>
  </si>
  <si>
    <t>science museum</t>
  </si>
  <si>
    <t>natural history museum</t>
  </si>
  <si>
    <t>archive</t>
  </si>
  <si>
    <t>reading room</t>
  </si>
  <si>
    <t>Research activity</t>
  </si>
  <si>
    <t>observatory outdoor</t>
  </si>
  <si>
    <t>radio telescope</t>
  </si>
  <si>
    <t>Heritage and culture</t>
  </si>
  <si>
    <t>viaduct</t>
  </si>
  <si>
    <t>irrigation channels, opening and closing ports</t>
  </si>
  <si>
    <t>lawn and garden</t>
  </si>
  <si>
    <t>Aqueduct</t>
  </si>
  <si>
    <t>canal natural</t>
  </si>
  <si>
    <t>Ancient settlement</t>
  </si>
  <si>
    <t>amphitheater</t>
  </si>
  <si>
    <t>archaelogical excavation</t>
  </si>
  <si>
    <t>castle</t>
  </si>
  <si>
    <t>kasbah</t>
  </si>
  <si>
    <t>palace</t>
  </si>
  <si>
    <t>ruin</t>
  </si>
  <si>
    <t>megalith</t>
  </si>
  <si>
    <t>obelisk</t>
  </si>
  <si>
    <t>Mine</t>
  </si>
  <si>
    <t>Aljibe</t>
  </si>
  <si>
    <t>Watermill</t>
  </si>
  <si>
    <t>windmill</t>
  </si>
  <si>
    <t>Old road</t>
  </si>
  <si>
    <t>Cave</t>
  </si>
  <si>
    <t>Monument</t>
  </si>
  <si>
    <t>bullring</t>
  </si>
  <si>
    <t>Fountain</t>
  </si>
  <si>
    <t>beacon</t>
  </si>
  <si>
    <t>stone wall</t>
  </si>
  <si>
    <t>totem pole</t>
  </si>
  <si>
    <t>catacomb</t>
  </si>
  <si>
    <t>Physical interaction (Recreation)</t>
  </si>
  <si>
    <t>Water activities</t>
  </si>
  <si>
    <t>Canoeing</t>
  </si>
  <si>
    <t>canoeing, kayaking, rowing, competitive</t>
  </si>
  <si>
    <t>water activities</t>
  </si>
  <si>
    <t>canoeing, on camping trip (Taylor Code 270)</t>
  </si>
  <si>
    <t>canoeing, portaging</t>
  </si>
  <si>
    <t>kayaking, moderate effort</t>
  </si>
  <si>
    <t>Whitewater rafting, kayaking, or canoeing</t>
  </si>
  <si>
    <t>paddle boarding, standing</t>
  </si>
  <si>
    <t>paddle</t>
  </si>
  <si>
    <t>canoe</t>
  </si>
  <si>
    <t>Boat</t>
  </si>
  <si>
    <t>boating, power</t>
  </si>
  <si>
    <t xml:space="preserve">boating </t>
  </si>
  <si>
    <t>recCNNize</t>
  </si>
  <si>
    <t>paddle boat</t>
  </si>
  <si>
    <t>jet skiing, driving, in water</t>
  </si>
  <si>
    <t>sailing</t>
  </si>
  <si>
    <t>boat</t>
  </si>
  <si>
    <t>Swimming</t>
  </si>
  <si>
    <t>swimming, backstroke</t>
  </si>
  <si>
    <t>swimming pool</t>
  </si>
  <si>
    <t>swimming pool indoor</t>
  </si>
  <si>
    <t>swimming pool outdoor</t>
  </si>
  <si>
    <t>swimming, breaststroke, general, training or comp...</t>
  </si>
  <si>
    <t>swimming, breaststroke, recreational</t>
  </si>
  <si>
    <t>swimming, butterfly, general</t>
  </si>
  <si>
    <t>swimming, general</t>
  </si>
  <si>
    <t>swimming, lake, ocean, river (Taylor Codes 280, 2...</t>
  </si>
  <si>
    <t>swimming, sidestroke, general</t>
  </si>
  <si>
    <t>tubing, floating on a river, general</t>
  </si>
  <si>
    <t>swimming hole</t>
  </si>
  <si>
    <t>swimming</t>
  </si>
  <si>
    <t>bikini</t>
  </si>
  <si>
    <t>Snorkeling</t>
  </si>
  <si>
    <t>skindiving, scuba diving, snorkeling</t>
  </si>
  <si>
    <t>scuba diver</t>
  </si>
  <si>
    <t>snorkeling (Taylor Code 310)</t>
  </si>
  <si>
    <t>skindiving or SCUBA diving as a frogman, Navy Seal</t>
  </si>
  <si>
    <t>snorkel</t>
  </si>
  <si>
    <t>Surfing</t>
  </si>
  <si>
    <t>skiing, water or wakeboarding (Taylor Code 220)</t>
  </si>
  <si>
    <t>windsurfing</t>
  </si>
  <si>
    <t>Surfboard</t>
  </si>
  <si>
    <t>windsurfing or kitesurfing, crossing trial</t>
  </si>
  <si>
    <t>Winter activities</t>
  </si>
  <si>
    <t>ski</t>
  </si>
  <si>
    <t xml:space="preserve">ski jumping </t>
  </si>
  <si>
    <t>winter activities</t>
  </si>
  <si>
    <t>skiing, climbing up</t>
  </si>
  <si>
    <t>skiing, cross-country</t>
  </si>
  <si>
    <t>skiing, cross-country, biathlon, skating technique</t>
  </si>
  <si>
    <t>skiing, downhill</t>
  </si>
  <si>
    <t>skiing, general</t>
  </si>
  <si>
    <t>skis</t>
  </si>
  <si>
    <t>ski mask</t>
  </si>
  <si>
    <t>mitten</t>
  </si>
  <si>
    <t>snowmobile</t>
  </si>
  <si>
    <t>ski slope</t>
  </si>
  <si>
    <t>ski lodge</t>
  </si>
  <si>
    <t>ski resort</t>
  </si>
  <si>
    <t>dog sledding</t>
  </si>
  <si>
    <t>dogsled</t>
  </si>
  <si>
    <t>sledding, tobogganing, bobsledding, luge</t>
  </si>
  <si>
    <t xml:space="preserve">sledding, tobogganing, bobsledding, luge (Taylor ... </t>
  </si>
  <si>
    <t>snow shoeing</t>
  </si>
  <si>
    <t>snowboarding</t>
  </si>
  <si>
    <t>Snowboard</t>
  </si>
  <si>
    <t>snowmobiling</t>
  </si>
  <si>
    <t>windsurfing or kitesurfing, winter</t>
  </si>
  <si>
    <t>igloo</t>
  </si>
  <si>
    <t>Air activities</t>
  </si>
  <si>
    <t>Paragliding</t>
  </si>
  <si>
    <t>parachute</t>
  </si>
  <si>
    <t>hang gliding</t>
  </si>
  <si>
    <t>sports</t>
  </si>
  <si>
    <t>skydiving, base jumping, bungee jumping</t>
  </si>
  <si>
    <t>Terrestrial activities</t>
  </si>
  <si>
    <t>walking</t>
  </si>
  <si>
    <t>Nature Scene Collection</t>
  </si>
  <si>
    <t>Natural Scenes</t>
  </si>
  <si>
    <t>Hiking</t>
  </si>
  <si>
    <t>sunglass</t>
  </si>
  <si>
    <t>sunglasses</t>
  </si>
  <si>
    <t>backpacking</t>
  </si>
  <si>
    <t>backpack</t>
  </si>
  <si>
    <t>magnetic compass</t>
  </si>
  <si>
    <t>mountain tent</t>
  </si>
  <si>
    <t>sleeping bag</t>
  </si>
  <si>
    <t>climbing hills</t>
  </si>
  <si>
    <t>walking the dog</t>
  </si>
  <si>
    <t>walking, for exerceise, with ski poles</t>
  </si>
  <si>
    <t>walking, general</t>
  </si>
  <si>
    <t>touringtravelingvacation involving walking</t>
  </si>
  <si>
    <t>miscellaneous</t>
  </si>
  <si>
    <t>byclicling</t>
  </si>
  <si>
    <t>bicycling, mountain</t>
  </si>
  <si>
    <t>bicycling</t>
  </si>
  <si>
    <t>mountain biking</t>
  </si>
  <si>
    <t>mountain bike</t>
  </si>
  <si>
    <t>bicycling, BMX</t>
  </si>
  <si>
    <t>bicycling, racing and road</t>
  </si>
  <si>
    <t>Unicycling</t>
  </si>
  <si>
    <t>unicycle</t>
  </si>
  <si>
    <t>bicycling, general</t>
  </si>
  <si>
    <t>touringtravelingvacation involving riding in a ve...</t>
  </si>
  <si>
    <t>bicycle-built-for-two</t>
  </si>
  <si>
    <t>bicycle</t>
  </si>
  <si>
    <t>carrying, loading or stacking wood</t>
  </si>
  <si>
    <t>chopping wood</t>
  </si>
  <si>
    <t>clearing brush</t>
  </si>
  <si>
    <t>digging sandbox, shoveling sand</t>
  </si>
  <si>
    <t>digging, spading, filling garden, composting</t>
  </si>
  <si>
    <t>driving tractor</t>
  </si>
  <si>
    <t>felling trees</t>
  </si>
  <si>
    <t>gardening with heavy power tools, tilling a garde...</t>
  </si>
  <si>
    <t>gardening, general, moderate effort</t>
  </si>
  <si>
    <t>gardening, using containers, older adults &gt; 60 ye...</t>
  </si>
  <si>
    <t>implied walkingstanding - picking up yard, light,...</t>
  </si>
  <si>
    <t>laying crushed rock</t>
  </si>
  <si>
    <t>laying sod</t>
  </si>
  <si>
    <t>mowing lawn, power mower</t>
  </si>
  <si>
    <t>mowing lawn, walk, hand mower (Taylor Code 570)</t>
  </si>
  <si>
    <t>picking fruits/vegetables</t>
  </si>
  <si>
    <t>planting crops or garden, stooping, moderate effo...</t>
  </si>
  <si>
    <t>planting seedlings, shrub, stooping, moderate eff...</t>
  </si>
  <si>
    <t>planting trees</t>
  </si>
  <si>
    <t>planting, potting, transplanting seedlings or pla...</t>
  </si>
  <si>
    <t>racking lawn</t>
  </si>
  <si>
    <t>shoveling dirt or mud</t>
  </si>
  <si>
    <t>trimming shrubs or trees</t>
  </si>
  <si>
    <t>walking, applying fertilizer or seeding a lawn, p...</t>
  </si>
  <si>
    <t>walking, gathering gardening tools</t>
  </si>
  <si>
    <t>watering lawn or garden, standing or walking</t>
  </si>
  <si>
    <t>weeding, cultivating garden</t>
  </si>
  <si>
    <t>wheelbarrow, pushing garden cart or wheelbarrow</t>
  </si>
  <si>
    <t>yard work, general</t>
  </si>
  <si>
    <t>orange grove work, picking fruit</t>
  </si>
  <si>
    <t>farming</t>
  </si>
  <si>
    <t>farming, cultivating field</t>
  </si>
  <si>
    <t>farming, driving tasks (e.g., driving tractor or ... )</t>
  </si>
  <si>
    <t>farming, feeding cattle, horses</t>
  </si>
  <si>
    <t>farming, feeding small animals</t>
  </si>
  <si>
    <t>farming, milking by hand, cleaning pails, moderat...</t>
  </si>
  <si>
    <t>farming, milking by machine, light effort</t>
  </si>
  <si>
    <t>farming, rice, planting, grain milling activities</t>
  </si>
  <si>
    <t>farming, taking care of animals (e.g., grooming, ... )</t>
  </si>
  <si>
    <t>forestry</t>
  </si>
  <si>
    <t>maillot</t>
  </si>
  <si>
    <t>Horse riding</t>
  </si>
  <si>
    <t>horseback riding</t>
  </si>
  <si>
    <t>horse racing</t>
  </si>
  <si>
    <t>racecourse</t>
  </si>
  <si>
    <t>Running</t>
  </si>
  <si>
    <t>jogging</t>
  </si>
  <si>
    <t>running</t>
  </si>
  <si>
    <t>running, cross country</t>
  </si>
  <si>
    <t>running, marathon</t>
  </si>
  <si>
    <t>running, on a track, team practice</t>
  </si>
  <si>
    <t>trail running</t>
  </si>
  <si>
    <t>running shoe</t>
  </si>
  <si>
    <t>Climbing</t>
  </si>
  <si>
    <t>rock climbing</t>
  </si>
  <si>
    <t>Motorriding</t>
  </si>
  <si>
    <t>moto-cross, off-road motor sports, all-terrain ve...</t>
  </si>
  <si>
    <t>Hunting</t>
  </si>
  <si>
    <t>hunting, birds</t>
  </si>
  <si>
    <t>fishing and hunting</t>
  </si>
  <si>
    <t>hunting, bow and arrow, or crossbow</t>
  </si>
  <si>
    <t>hunting, general</t>
  </si>
  <si>
    <t>hunting, rabbit, squirrel, prairie chick, raccoon</t>
  </si>
  <si>
    <t>pistol shooting or trap shooting, standing</t>
  </si>
  <si>
    <t>rifle exercises, shooting, kneeling or standing</t>
  </si>
  <si>
    <t>rifle exercises, shooting, lying down</t>
  </si>
  <si>
    <t>trapping game, general</t>
  </si>
  <si>
    <t>assault rifle</t>
  </si>
  <si>
    <t>rifle</t>
  </si>
  <si>
    <t>Fishing</t>
  </si>
  <si>
    <t>fishing from boat or canoe, sitting</t>
  </si>
  <si>
    <t>fishing from river bank</t>
  </si>
  <si>
    <t>fishing in stream, in waders</t>
  </si>
  <si>
    <t>fishing with a spear, standing</t>
  </si>
  <si>
    <t>fishing, catching fish with hands</t>
  </si>
  <si>
    <t>fishing, crab fishing</t>
  </si>
  <si>
    <t>fishing, dip net, setting net and retrieving fish</t>
  </si>
  <si>
    <t>fishing, fishing wheel, setting net and retrievin...</t>
  </si>
  <si>
    <t>fishing, general</t>
  </si>
  <si>
    <t>fishing set net, setting net and retrieving fish</t>
  </si>
  <si>
    <t>fishing, set net, setting net and retrieving fish...</t>
  </si>
  <si>
    <t>fishing, commercial</t>
  </si>
  <si>
    <t>fishing</t>
  </si>
  <si>
    <t>Picnicking</t>
  </si>
  <si>
    <t>picnic area</t>
  </si>
  <si>
    <t>hamper</t>
  </si>
  <si>
    <t>Bird watching</t>
  </si>
  <si>
    <t>binoculars</t>
  </si>
  <si>
    <t>birdhouse</t>
  </si>
  <si>
    <t>bird watching, slow walk</t>
  </si>
  <si>
    <t>Camping</t>
  </si>
  <si>
    <t>campsite</t>
  </si>
  <si>
    <t>tent outdoor</t>
  </si>
  <si>
    <t>camping</t>
  </si>
  <si>
    <t>Orienteering</t>
  </si>
  <si>
    <t>orienteering</t>
  </si>
  <si>
    <t>Human assets</t>
  </si>
  <si>
    <t>Buidlings</t>
  </si>
  <si>
    <t>Accomodation</t>
  </si>
  <si>
    <t>chalet</t>
  </si>
  <si>
    <t>hotel</t>
  </si>
  <si>
    <t>hotel outdoor</t>
  </si>
  <si>
    <t>hotel room</t>
  </si>
  <si>
    <t>reception</t>
  </si>
  <si>
    <t>house</t>
  </si>
  <si>
    <t>dinning room</t>
  </si>
  <si>
    <t>picket fence</t>
  </si>
  <si>
    <t>hunting lodge outdoor</t>
  </si>
  <si>
    <t>motel</t>
  </si>
  <si>
    <t>ranch house</t>
  </si>
  <si>
    <t>youth hostel</t>
  </si>
  <si>
    <t>yurt</t>
  </si>
  <si>
    <t>balcony</t>
  </si>
  <si>
    <t>balcony exterior</t>
  </si>
  <si>
    <t>balcony interior</t>
  </si>
  <si>
    <t>porch</t>
  </si>
  <si>
    <t>orchard</t>
  </si>
  <si>
    <t>patio</t>
  </si>
  <si>
    <t>alcove</t>
  </si>
  <si>
    <t>bathroom</t>
  </si>
  <si>
    <t>bath towel</t>
  </si>
  <si>
    <t>bedchamber</t>
  </si>
  <si>
    <t>bedroom</t>
  </si>
  <si>
    <t>Bed</t>
  </si>
  <si>
    <t>berth</t>
  </si>
  <si>
    <t>bow window indoor</t>
  </si>
  <si>
    <t>closet</t>
  </si>
  <si>
    <t>dinette home</t>
  </si>
  <si>
    <t>dorm room</t>
  </si>
  <si>
    <t>living room</t>
  </si>
  <si>
    <t>Couch</t>
  </si>
  <si>
    <t>Tv</t>
  </si>
  <si>
    <t>shower room</t>
  </si>
  <si>
    <t>Toilet</t>
  </si>
  <si>
    <t>yard</t>
  </si>
  <si>
    <t>Gardens</t>
  </si>
  <si>
    <t>botanical garden</t>
  </si>
  <si>
    <t>formal garden</t>
  </si>
  <si>
    <t>Villages</t>
  </si>
  <si>
    <t>plaza</t>
  </si>
  <si>
    <t>park bench</t>
  </si>
  <si>
    <t>https://drive.google.com/drive/folders/1FfkwS7zmlKiPsgLkioWB2rWb0qiefrhw</t>
  </si>
  <si>
    <t>Bench</t>
  </si>
  <si>
    <t>village</t>
  </si>
  <si>
    <t>alley</t>
  </si>
  <si>
    <t>building facade</t>
  </si>
  <si>
    <t>arcade</t>
  </si>
  <si>
    <t>street</t>
  </si>
  <si>
    <t>promenade</t>
  </si>
  <si>
    <t>promenade deck</t>
  </si>
  <si>
    <t>Shelter</t>
  </si>
  <si>
    <t>barn</t>
  </si>
  <si>
    <t>barndoor</t>
  </si>
  <si>
    <t>cottage</t>
  </si>
  <si>
    <t>cottage garden</t>
  </si>
  <si>
    <t>shed</t>
  </si>
  <si>
    <t>tree house</t>
  </si>
  <si>
    <t>oast house</t>
  </si>
  <si>
    <t>cabin</t>
  </si>
  <si>
    <t>cabin outdoor</t>
  </si>
  <si>
    <t>cliff dwelling</t>
  </si>
  <si>
    <t>Commerce facilities</t>
  </si>
  <si>
    <t>markets</t>
  </si>
  <si>
    <t>bazar</t>
  </si>
  <si>
    <t>bazaar indoor</t>
  </si>
  <si>
    <t>bazaar outdoor</t>
  </si>
  <si>
    <t>market</t>
  </si>
  <si>
    <t>market indoor</t>
  </si>
  <si>
    <t>market outdoor</t>
  </si>
  <si>
    <t>restaurants</t>
  </si>
  <si>
    <t>bar</t>
  </si>
  <si>
    <t>sushi bar</t>
  </si>
  <si>
    <t>beer garden</t>
  </si>
  <si>
    <t>beer hall</t>
  </si>
  <si>
    <t>bistro indoor</t>
  </si>
  <si>
    <t>bistro outdoor</t>
  </si>
  <si>
    <t>brewery indoor</t>
  </si>
  <si>
    <t>cafeteria</t>
  </si>
  <si>
    <t>espresso maker</t>
  </si>
  <si>
    <t>teapot</t>
  </si>
  <si>
    <t>toaster</t>
  </si>
  <si>
    <t>waffle iron</t>
  </si>
  <si>
    <t>coffee shop</t>
  </si>
  <si>
    <t>teashop</t>
  </si>
  <si>
    <t>delicatessen</t>
  </si>
  <si>
    <t>diner outdoor</t>
  </si>
  <si>
    <t>ice cream parlor</t>
  </si>
  <si>
    <t>pizzeria</t>
  </si>
  <si>
    <t>pub indoor</t>
  </si>
  <si>
    <t>restaurant</t>
  </si>
  <si>
    <t>restaurant kitchen</t>
  </si>
  <si>
    <t>dishwasher</t>
  </si>
  <si>
    <t>Dutch oven</t>
  </si>
  <si>
    <t>frying pan</t>
  </si>
  <si>
    <t>grille</t>
  </si>
  <si>
    <t>pot</t>
  </si>
  <si>
    <t>rotisserie</t>
  </si>
  <si>
    <t>microwave</t>
  </si>
  <si>
    <t>milk can</t>
  </si>
  <si>
    <t>mixing bowl</t>
  </si>
  <si>
    <t>mortar</t>
  </si>
  <si>
    <t>spatula</t>
  </si>
  <si>
    <t>stove</t>
  </si>
  <si>
    <t>strainer</t>
  </si>
  <si>
    <t>wok</t>
  </si>
  <si>
    <t>wooden spoon</t>
  </si>
  <si>
    <t>Microwave</t>
  </si>
  <si>
    <t>Oven</t>
  </si>
  <si>
    <t>Toaster</t>
  </si>
  <si>
    <t>Sink</t>
  </si>
  <si>
    <t>Refrigerator</t>
  </si>
  <si>
    <t>restaurant patio</t>
  </si>
  <si>
    <t>dinning hall</t>
  </si>
  <si>
    <t>dining table</t>
  </si>
  <si>
    <t>Dining table</t>
  </si>
  <si>
    <t>saltshaker</t>
  </si>
  <si>
    <t>soup bowl</t>
  </si>
  <si>
    <t>water bottle</t>
  </si>
  <si>
    <t>Crock Pot</t>
  </si>
  <si>
    <t>whiskey jug</t>
  </si>
  <si>
    <t>wine bottle</t>
  </si>
  <si>
    <t>menu</t>
  </si>
  <si>
    <t>guacamole</t>
  </si>
  <si>
    <t>consomme</t>
  </si>
  <si>
    <t>hot pot</t>
  </si>
  <si>
    <t>trifle</t>
  </si>
  <si>
    <t>ice cream</t>
  </si>
  <si>
    <t>ice lolly</t>
  </si>
  <si>
    <t>French loaf</t>
  </si>
  <si>
    <t>bagel</t>
  </si>
  <si>
    <t>pretzel</t>
  </si>
  <si>
    <t>cheeseburger</t>
  </si>
  <si>
    <t>hotdog</t>
  </si>
  <si>
    <t>mashed potato</t>
  </si>
  <si>
    <t>head cabbage</t>
  </si>
  <si>
    <t>broccoli</t>
  </si>
  <si>
    <t>cauliflower</t>
  </si>
  <si>
    <t>zucchini</t>
  </si>
  <si>
    <t>spaghetti squash</t>
  </si>
  <si>
    <t>acorn squash</t>
  </si>
  <si>
    <t>butternut squash</t>
  </si>
  <si>
    <t>cucumber</t>
  </si>
  <si>
    <t>artichoke</t>
  </si>
  <si>
    <t>bell pepper</t>
  </si>
  <si>
    <t>cardoon</t>
  </si>
  <si>
    <t>mushroom</t>
  </si>
  <si>
    <t>Granny Smith</t>
  </si>
  <si>
    <t>strawberry</t>
  </si>
  <si>
    <t>orange</t>
  </si>
  <si>
    <t>lemon</t>
  </si>
  <si>
    <t>fig</t>
  </si>
  <si>
    <t>pineapple</t>
  </si>
  <si>
    <t>banana</t>
  </si>
  <si>
    <t>jackfruit</t>
  </si>
  <si>
    <t>custard apple</t>
  </si>
  <si>
    <t>pomegranate</t>
  </si>
  <si>
    <t>carbonara</t>
  </si>
  <si>
    <t>chocolate sauce</t>
  </si>
  <si>
    <t>dough</t>
  </si>
  <si>
    <t>meat loaf</t>
  </si>
  <si>
    <t>pizza</t>
  </si>
  <si>
    <t>potpie</t>
  </si>
  <si>
    <t>burrito</t>
  </si>
  <si>
    <t>red wine</t>
  </si>
  <si>
    <t>espresso</t>
  </si>
  <si>
    <t>cup</t>
  </si>
  <si>
    <t>eggnog</t>
  </si>
  <si>
    <t>Bottle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</si>
  <si>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</si>
  <si>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</si>
  <si>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</si>
  <si>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</si>
  <si>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</si>
  <si>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</si>
  <si>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</si>
  <si>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</si>
  <si>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</si>
  <si>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</si>
  <si>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</si>
  <si>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</si>
  <si>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</si>
  <si>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</si>
  <si>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</si>
  <si>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</si>
  <si>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serving food and drinks</t>
  </si>
  <si>
    <t>cook, chef</t>
  </si>
  <si>
    <t>local shops</t>
  </si>
  <si>
    <t>bakery shop</t>
  </si>
  <si>
    <t>bakery, general</t>
  </si>
  <si>
    <t>bakery</t>
  </si>
  <si>
    <t>butchers shop</t>
  </si>
  <si>
    <t>butcher shop</t>
  </si>
  <si>
    <t>wine cellar barrel storage</t>
  </si>
  <si>
    <t>wine cellar bottle storage</t>
  </si>
  <si>
    <t>grocery store</t>
  </si>
  <si>
    <t>Souvenirs</t>
  </si>
  <si>
    <t>gift shop</t>
  </si>
  <si>
    <t>confectionery</t>
  </si>
  <si>
    <t>candy store</t>
  </si>
  <si>
    <t>Accessibility</t>
  </si>
  <si>
    <t>Roads</t>
  </si>
  <si>
    <t>desert road</t>
  </si>
  <si>
    <t>field road</t>
  </si>
  <si>
    <t>forest road</t>
  </si>
  <si>
    <t>Tracks and trails</t>
  </si>
  <si>
    <t>boardwalk</t>
  </si>
  <si>
    <t>forest path</t>
  </si>
  <si>
    <t>mountain path</t>
  </si>
  <si>
    <t>pier</t>
  </si>
  <si>
    <t>Bridge</t>
  </si>
  <si>
    <t>rope bridge</t>
  </si>
  <si>
    <t>suspension bridge</t>
  </si>
  <si>
    <t>Vehicle</t>
  </si>
  <si>
    <t>car</t>
  </si>
  <si>
    <t>https://drive.google.com/drive/folders/18c42_3dHP04VfO0uI6ObOW8OQ21J4AY-</t>
  </si>
  <si>
    <t>car interior backseat</t>
  </si>
  <si>
    <t>car interior frontseat</t>
  </si>
  <si>
    <t>driving automobile or light truck</t>
  </si>
  <si>
    <t>transportation</t>
  </si>
  <si>
    <t>riding in a car or truck</t>
  </si>
  <si>
    <t>jeep</t>
  </si>
  <si>
    <t>pick-up</t>
  </si>
  <si>
    <t>pickup</t>
  </si>
  <si>
    <t>https://drive.google.com/drive/folders/1C5cbUq5lqgHlSnNcr_obntxmH5-E8TF6</t>
  </si>
  <si>
    <t>bus</t>
  </si>
  <si>
    <t>bus interior</t>
  </si>
  <si>
    <t>bus station indoor</t>
  </si>
  <si>
    <t>riding in a bus or train</t>
  </si>
  <si>
    <t>minibus</t>
  </si>
  <si>
    <t>minivan</t>
  </si>
  <si>
    <t>motorbike</t>
  </si>
  <si>
    <t>https://drive.google.com/drive/folders/1PJ35DyZvIFJkrOtzbJxuxgAlozb3U7ec</t>
  </si>
  <si>
    <t>motorcycle</t>
  </si>
  <si>
    <t>motor scooter, motorcycle</t>
  </si>
  <si>
    <t>train</t>
  </si>
  <si>
    <t>train interior</t>
  </si>
  <si>
    <t>train station platform</t>
  </si>
  <si>
    <t>truck</t>
  </si>
  <si>
    <t>moped</t>
  </si>
  <si>
    <t>recreational vehicle</t>
  </si>
  <si>
    <t>motor scooter</t>
  </si>
  <si>
    <t>Energy infrastructures</t>
  </si>
  <si>
    <t>dam</t>
  </si>
  <si>
    <t>wind farm</t>
  </si>
  <si>
    <t>Other infraestructures</t>
  </si>
  <si>
    <t>breakwater</t>
  </si>
  <si>
    <t>dock</t>
  </si>
  <si>
    <t>lighthouse</t>
  </si>
  <si>
    <t>Section</t>
  </si>
  <si>
    <t>Division</t>
  </si>
  <si>
    <t>Group</t>
  </si>
  <si>
    <t>Class</t>
  </si>
  <si>
    <t>Code</t>
  </si>
  <si>
    <t>Class type</t>
  </si>
  <si>
    <t>V4.3 Equivalent</t>
  </si>
  <si>
    <t>Code(4.3)</t>
  </si>
  <si>
    <t>Nature’s Contributions to People Equivalent</t>
  </si>
  <si>
    <t>Specific NCP Equivalent</t>
  </si>
  <si>
    <t>Cultural (Biotic)</t>
  </si>
  <si>
    <t>Direct, in-situ and outdoor interactions with living systems that depend on presence in the environmental setting</t>
  </si>
  <si>
    <t>Physical and experiential interactions with natural environment</t>
  </si>
  <si>
    <t xml:space="preserve">Characteristics of living systems that enable activities promoting health, recuperation or enjoyment through active or immersive interactions </t>
  </si>
  <si>
    <t>3.1.1.1</t>
  </si>
  <si>
    <t>By type of living system or environmental setting</t>
  </si>
  <si>
    <t>Experiential use of plants, animals and land-/seascapes in different environmental settings</t>
  </si>
  <si>
    <t>Physical and psychological experiences</t>
  </si>
  <si>
    <t>Recreation and leisure activities; Hunting and/or sport fishing</t>
  </si>
  <si>
    <t>Characteristics of living systems that enable activities promoting health, recuperation or enjoyment through passive or observational interactions</t>
  </si>
  <si>
    <t>3.1.1.2</t>
  </si>
  <si>
    <t>Physical use of land-/seascapes in different environmental settings</t>
  </si>
  <si>
    <t>Enjoy the landscape; Psychological benefits</t>
  </si>
  <si>
    <t>Intellectual and representative interactions with natural environment</t>
  </si>
  <si>
    <t>Characteristics of living systems that enable scientific investigation or the creation of traditional ecological knowledge</t>
  </si>
  <si>
    <t>3.1.2.1</t>
  </si>
  <si>
    <t>Scientific</t>
  </si>
  <si>
    <t>Learning and inspiration</t>
  </si>
  <si>
    <t>Scientific research</t>
  </si>
  <si>
    <t>Characteristics of living systems that enable education and training</t>
  </si>
  <si>
    <t>3.1.2.2</t>
  </si>
  <si>
    <t>Educational</t>
  </si>
  <si>
    <t>Environmental education</t>
  </si>
  <si>
    <t>Characteristics of living systems that are resonant in terms of culture or heritage</t>
  </si>
  <si>
    <t>3.1.2.3</t>
  </si>
  <si>
    <t>Heritage, cultural</t>
  </si>
  <si>
    <t>Supporting identities</t>
  </si>
  <si>
    <t>Traditions and cultural heritage; Sense of belonging</t>
  </si>
  <si>
    <t>Characteristics of living systems that enable aesthetic experiences</t>
  </si>
  <si>
    <t>3.1.2.4</t>
  </si>
  <si>
    <t>Aesthetic</t>
  </si>
  <si>
    <t>3.1.2.5</t>
  </si>
  <si>
    <t>Enjoy the fauna and flora; Enjoy the landscape</t>
  </si>
  <si>
    <t>Indirect, remote, often indoor interactions with living systems that do not require presence in the environmental setting</t>
  </si>
  <si>
    <t>Spiritual, symbolic and other interactions with natural environment</t>
  </si>
  <si>
    <t>Elements of living systems that have symbolic meaning</t>
  </si>
  <si>
    <t>3.2.1.1</t>
  </si>
  <si>
    <t>Symbolic</t>
  </si>
  <si>
    <t>Traditions and cultural heritage</t>
  </si>
  <si>
    <t>Elements of living systems that have sacred or religious meaning</t>
  </si>
  <si>
    <t>3.2.1.2</t>
  </si>
  <si>
    <t>Sacred and/or religious</t>
  </si>
  <si>
    <t>Spiritual and/or religious enrichment</t>
  </si>
  <si>
    <t>Elements of living systems used for entertainment or representation</t>
  </si>
  <si>
    <t>3.2.1.3</t>
  </si>
  <si>
    <t>Entertainment</t>
  </si>
  <si>
    <t>Materials, companionship and labor; Supporting identities</t>
  </si>
  <si>
    <t>Other biotic characteristics that have a non-use value</t>
  </si>
  <si>
    <t>Characteristics or features of living systems that have an existence value</t>
  </si>
  <si>
    <t>3.2.2.1</t>
  </si>
  <si>
    <t>Existence</t>
  </si>
  <si>
    <t>Maintenance of options</t>
  </si>
  <si>
    <t>Characteristics or features of living systems that have an option or bequest value</t>
  </si>
  <si>
    <t>3.2.2.2</t>
  </si>
  <si>
    <t>Bequest</t>
  </si>
  <si>
    <t>NCP keywords</t>
  </si>
  <si>
    <t>1st level</t>
  </si>
  <si>
    <t>Enjoy the fauna and flora</t>
  </si>
  <si>
    <t>Enjoy the landscape</t>
  </si>
  <si>
    <t>spiritual dancing</t>
  </si>
  <si>
    <t>Recreation and leisure activities</t>
  </si>
  <si>
    <t>Hunting and/or sport fishing</t>
  </si>
  <si>
    <t>Esta etiqueta aparece en dos primeros niveles diferentes</t>
  </si>
  <si>
    <t>rabbit</t>
  </si>
  <si>
    <t>wood rabbit</t>
  </si>
  <si>
    <t>Volcanos</t>
  </si>
  <si>
    <t>Sea cliff</t>
  </si>
  <si>
    <t>Islets</t>
  </si>
  <si>
    <t>canoeing, on camping trip</t>
  </si>
  <si>
    <t>water</t>
  </si>
  <si>
    <t>tent</t>
  </si>
  <si>
    <t>COUNTA de Original Label</t>
  </si>
  <si>
    <t>Modelo Pre-entrenado</t>
  </si>
  <si>
    <t>Directamente desde keras</t>
  </si>
  <si>
    <t>VGG16: http://places.csail.mit.edu/downloadCNN.html</t>
  </si>
  <si>
    <t>Suma total</t>
  </si>
  <si>
    <t>REMOVED</t>
  </si>
  <si>
    <t>food</t>
  </si>
  <si>
    <t>Parts</t>
  </si>
  <si>
    <t>pillow</t>
  </si>
  <si>
    <t>attic</t>
  </si>
  <si>
    <t>bow window</t>
  </si>
  <si>
    <t>bow window outdoor</t>
  </si>
  <si>
    <t>vegetables</t>
  </si>
  <si>
    <t>Chair</t>
  </si>
  <si>
    <t>desk</t>
  </si>
  <si>
    <t>doormat</t>
  </si>
  <si>
    <t>veranda</t>
  </si>
  <si>
    <t>wet bar</t>
  </si>
  <si>
    <t>kitchen</t>
  </si>
  <si>
    <t>fast food</t>
  </si>
  <si>
    <t>dishrag</t>
  </si>
  <si>
    <t>breads</t>
  </si>
  <si>
    <t>beverages</t>
  </si>
  <si>
    <t>coffee mug</t>
  </si>
  <si>
    <t>pop bottle</t>
  </si>
  <si>
    <t>water jug</t>
  </si>
  <si>
    <t>beer glass</t>
  </si>
  <si>
    <t>beer bottle</t>
  </si>
  <si>
    <t>food utensils</t>
  </si>
  <si>
    <t>measuring cup</t>
  </si>
  <si>
    <t>cocktail shaker</t>
  </si>
  <si>
    <t>coffe pot</t>
  </si>
  <si>
    <t>corkscrew</t>
  </si>
  <si>
    <t>plate rack</t>
  </si>
  <si>
    <t>eating, sitting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</si>
</sst>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42">
    <font>
      <sz val="12.0"/>
      <color theme="1"/>
      <name val="Calibri"/>
      <scheme val="minor"/>
    </font>
    <font>
      <b/>
      <color theme="1"/>
      <name val="Calibri"/>
      <scheme val="minor"/>
    </font>
    <font>
      <sz val="12.0"/>
      <color rgb="FF000000"/>
      <name val="Calibri"/>
      <scheme val="minor"/>
    </font>
    <font>
      <color theme="1"/>
      <name val="Calibri"/>
      <scheme val="minor"/>
    </font>
    <font>
      <sz val="11.0"/>
      <color rgb="FF222222"/>
      <name val="&quot;Google Sans&quot;"/>
    </font>
    <font>
      <b/>
      <sz val="12.0"/>
      <color theme="1"/>
      <name val="Arial Narrow"/>
    </font>
    <font>
      <sz val="12.0"/>
      <color theme="1"/>
      <name val="Arial Narrow"/>
    </font>
    <font>
      <u/>
      <sz val="12.0"/>
      <color theme="1"/>
      <name val="Arial Narrow"/>
    </font>
    <font>
      <u/>
      <sz val="12.0"/>
      <color theme="1"/>
      <name val="Arial Narrow"/>
    </font>
    <font>
      <sz val="12.0"/>
      <color rgb="FFFF0000"/>
      <name val="Arial Narrow"/>
    </font>
    <font>
      <color theme="1"/>
      <name val="Arial Narrow"/>
    </font>
    <font>
      <sz val="12.0"/>
      <color rgb="FF000000"/>
      <name val="Arial Narrow"/>
    </font>
    <font/>
    <font>
      <u/>
      <sz val="12.0"/>
      <color theme="1"/>
      <name val="Arial Narrow"/>
    </font>
    <font>
      <u/>
      <sz val="12.0"/>
      <color theme="1"/>
      <name val="Arial Narrow"/>
    </font>
    <font>
      <u/>
      <sz val="12.0"/>
      <color theme="1"/>
      <name val="Arial Narrow"/>
    </font>
    <font>
      <u/>
      <sz val="12.0"/>
      <color theme="1"/>
      <name val="Arial Narrow"/>
    </font>
    <font>
      <b/>
      <sz val="18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sz val="14.0"/>
      <color theme="1"/>
      <name val="Calibri"/>
      <scheme val="minor"/>
    </font>
    <font>
      <b/>
      <sz val="18.0"/>
      <color theme="1"/>
      <name val="Arial Narrow"/>
    </font>
    <font>
      <u/>
      <sz val="12.0"/>
      <color theme="1"/>
      <name val="Arial Narrow"/>
    </font>
    <font>
      <sz val="10.0"/>
      <color rgb="FFFF0000"/>
      <name val="Arial Narrow"/>
    </font>
    <font>
      <u/>
      <sz val="12.0"/>
      <color theme="1"/>
      <name val="Arial Narrow"/>
    </font>
    <font>
      <u/>
      <sz val="12.0"/>
      <color theme="1"/>
      <name val="Arial Narrow"/>
    </font>
    <font>
      <u/>
      <color rgb="FF0000FF"/>
    </font>
    <font>
      <u/>
      <color rgb="FF0563C1"/>
    </font>
    <font>
      <b/>
      <sz val="12.0"/>
      <color theme="1"/>
      <name val="Calibri"/>
    </font>
    <font>
      <sz val="12.0"/>
      <color theme="1"/>
      <name val="Arial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rgb="FFFF0000"/>
      <name val="Calibri"/>
    </font>
    <font>
      <sz val="12.0"/>
      <color rgb="FFFF0000"/>
      <name val="Arial"/>
    </font>
    <font>
      <sz val="10.0"/>
      <color rgb="FFFF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Calibri"/>
    </font>
    <font>
      <u/>
      <sz val="12.0"/>
      <color theme="1"/>
      <name val="Arial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2EFD9"/>
        <bgColor rgb="FFE2EFD9"/>
      </patternFill>
    </fill>
    <fill>
      <patternFill patternType="solid">
        <fgColor rgb="FFFCE5CD"/>
        <bgColor rgb="FFFCE5CD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horizontal="right" readingOrder="0" shrinkToFit="0" wrapText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2" fillId="3" fontId="6" numFmtId="0" xfId="0" applyAlignment="1" applyBorder="1" applyFill="1" applyFont="1">
      <alignment horizontal="left" vertical="center"/>
    </xf>
    <xf borderId="2" fillId="3" fontId="7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4" fontId="6" numFmtId="0" xfId="0" applyAlignment="1" applyBorder="1" applyFill="1" applyFont="1">
      <alignment horizontal="left" readingOrder="0" vertical="center"/>
    </xf>
    <xf borderId="0" fillId="3" fontId="6" numFmtId="0" xfId="0" applyAlignment="1" applyFont="1">
      <alignment horizontal="left" vertical="center"/>
    </xf>
    <xf borderId="1" fillId="3" fontId="6" numFmtId="0" xfId="0" applyAlignment="1" applyBorder="1" applyFont="1">
      <alignment horizontal="left" readingOrder="0" vertical="center"/>
    </xf>
    <xf borderId="1" fillId="5" fontId="6" numFmtId="0" xfId="0" applyAlignment="1" applyBorder="1" applyFill="1" applyFont="1">
      <alignment horizontal="left" vertical="center"/>
    </xf>
    <xf borderId="0" fillId="5" fontId="6" numFmtId="0" xfId="0" applyAlignment="1" applyFont="1">
      <alignment horizontal="left" vertical="center"/>
    </xf>
    <xf borderId="1" fillId="4" fontId="6" numFmtId="0" xfId="0" applyAlignment="1" applyBorder="1" applyFont="1">
      <alignment horizontal="left" vertical="center"/>
    </xf>
    <xf borderId="1" fillId="3" fontId="8" numFmtId="0" xfId="0" applyAlignment="1" applyBorder="1" applyFont="1">
      <alignment horizontal="left" vertical="center"/>
    </xf>
    <xf borderId="2" fillId="3" fontId="6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/>
    </xf>
    <xf borderId="0" fillId="5" fontId="3" numFmtId="0" xfId="0" applyFont="1"/>
    <xf borderId="0" fillId="5" fontId="3" numFmtId="0" xfId="0" applyFont="1"/>
    <xf borderId="2" fillId="3" fontId="11" numFmtId="0" xfId="0" applyAlignment="1" applyBorder="1" applyFont="1">
      <alignment horizontal="left" vertical="center"/>
    </xf>
    <xf borderId="1" fillId="3" fontId="9" numFmtId="0" xfId="0" applyAlignment="1" applyBorder="1" applyFont="1">
      <alignment horizontal="left" shrinkToFit="0" vertical="center" wrapText="1"/>
    </xf>
    <xf borderId="1" fillId="3" fontId="11" numFmtId="0" xfId="0" applyAlignment="1" applyBorder="1" applyFont="1">
      <alignment horizontal="left" vertical="center"/>
    </xf>
    <xf borderId="2" fillId="3" fontId="9" numFmtId="0" xfId="0" applyAlignment="1" applyBorder="1" applyFont="1">
      <alignment horizontal="left" shrinkToFit="0" vertical="center" wrapText="1"/>
    </xf>
    <xf borderId="3" fillId="0" fontId="12" numFmtId="0" xfId="0" applyBorder="1" applyFont="1"/>
    <xf borderId="1" fillId="5" fontId="10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left" vertical="center"/>
    </xf>
    <xf borderId="4" fillId="0" fontId="12" numFmtId="0" xfId="0" applyBorder="1" applyFont="1"/>
    <xf borderId="0" fillId="5" fontId="3" numFmtId="0" xfId="0" applyAlignment="1" applyFont="1">
      <alignment readingOrder="0"/>
    </xf>
    <xf borderId="1" fillId="3" fontId="6" numFmtId="0" xfId="0" applyAlignment="1" applyBorder="1" applyFont="1">
      <alignment horizontal="left"/>
    </xf>
    <xf borderId="2" fillId="6" fontId="6" numFmtId="0" xfId="0" applyAlignment="1" applyBorder="1" applyFill="1" applyFont="1">
      <alignment horizontal="left" vertical="center"/>
    </xf>
    <xf borderId="1" fillId="6" fontId="6" numFmtId="0" xfId="0" applyAlignment="1" applyBorder="1" applyFont="1">
      <alignment horizontal="left" vertical="center"/>
    </xf>
    <xf borderId="1" fillId="6" fontId="6" numFmtId="0" xfId="0" applyAlignment="1" applyBorder="1" applyFont="1">
      <alignment horizontal="left" readingOrder="0" vertical="center"/>
    </xf>
    <xf borderId="0" fillId="6" fontId="6" numFmtId="0" xfId="0" applyAlignment="1" applyFont="1">
      <alignment horizontal="left" vertical="center"/>
    </xf>
    <xf borderId="2" fillId="6" fontId="9" numFmtId="0" xfId="0" applyAlignment="1" applyBorder="1" applyFont="1">
      <alignment horizontal="left" shrinkToFit="0" vertical="center" wrapText="1"/>
    </xf>
    <xf borderId="1" fillId="6" fontId="13" numFmtId="0" xfId="0" applyAlignment="1" applyBorder="1" applyFont="1">
      <alignment horizontal="left" readingOrder="0" vertical="center"/>
    </xf>
    <xf borderId="1" fillId="4" fontId="6" numFmtId="0" xfId="0" applyAlignment="1" applyBorder="1" applyFont="1">
      <alignment horizontal="left"/>
    </xf>
    <xf borderId="2" fillId="6" fontId="6" numFmtId="0" xfId="0" applyAlignment="1" applyBorder="1" applyFont="1">
      <alignment horizontal="left"/>
    </xf>
    <xf borderId="1" fillId="6" fontId="6" numFmtId="0" xfId="0" applyAlignment="1" applyBorder="1" applyFont="1">
      <alignment horizontal="left"/>
    </xf>
    <xf borderId="1" fillId="6" fontId="14" numFmtId="0" xfId="0" applyAlignment="1" applyBorder="1" applyFont="1">
      <alignment horizontal="left" vertical="center"/>
    </xf>
    <xf borderId="2" fillId="6" fontId="15" numFmtId="0" xfId="0" applyAlignment="1" applyBorder="1" applyFont="1">
      <alignment horizontal="left" vertical="center"/>
    </xf>
    <xf borderId="2" fillId="7" fontId="6" numFmtId="0" xfId="0" applyAlignment="1" applyBorder="1" applyFill="1" applyFont="1">
      <alignment horizontal="left" vertical="center"/>
    </xf>
    <xf borderId="1" fillId="7" fontId="6" numFmtId="0" xfId="0" applyAlignment="1" applyBorder="1" applyFont="1">
      <alignment horizontal="left" vertical="center"/>
    </xf>
    <xf borderId="0" fillId="7" fontId="6" numFmtId="0" xfId="0" applyAlignment="1" applyFont="1">
      <alignment horizontal="left" vertical="center"/>
    </xf>
    <xf borderId="2" fillId="7" fontId="16" numFmtId="0" xfId="0" applyAlignment="1" applyBorder="1" applyFont="1">
      <alignment horizontal="left" vertical="center"/>
    </xf>
    <xf borderId="5" fillId="0" fontId="17" numFmtId="0" xfId="0" applyAlignment="1" applyBorder="1" applyFont="1">
      <alignment horizontal="left" vertical="top"/>
    </xf>
    <xf borderId="6" fillId="0" fontId="17" numFmtId="0" xfId="0" applyAlignment="1" applyBorder="1" applyFont="1">
      <alignment horizontal="left" vertical="top"/>
    </xf>
    <xf borderId="7" fillId="0" fontId="17" numFmtId="0" xfId="0" applyAlignment="1" applyBorder="1" applyFont="1">
      <alignment horizontal="left" vertical="top"/>
    </xf>
    <xf borderId="8" fillId="0" fontId="17" numFmtId="0" xfId="0" applyAlignment="1" applyBorder="1" applyFont="1">
      <alignment horizontal="center" vertical="top"/>
    </xf>
    <xf borderId="6" fillId="0" fontId="17" numFmtId="0" xfId="0" applyAlignment="1" applyBorder="1" applyFont="1">
      <alignment horizontal="center" vertical="top"/>
    </xf>
    <xf borderId="1" fillId="0" fontId="17" numFmtId="0" xfId="0" applyAlignment="1" applyBorder="1" applyFont="1">
      <alignment horizontal="left" readingOrder="0" shrinkToFit="0" vertical="top" wrapText="1"/>
    </xf>
    <xf borderId="0" fillId="0" fontId="18" numFmtId="0" xfId="0" applyAlignment="1" applyFont="1">
      <alignment horizontal="left" shrinkToFit="0" vertical="top" wrapText="1"/>
    </xf>
    <xf borderId="9" fillId="0" fontId="19" numFmtId="0" xfId="0" applyAlignment="1" applyBorder="1" applyFont="1">
      <alignment horizontal="left" vertical="top"/>
    </xf>
    <xf borderId="10" fillId="0" fontId="20" numFmtId="0" xfId="0" applyAlignment="1" applyBorder="1" applyFont="1">
      <alignment horizontal="left" vertical="top"/>
    </xf>
    <xf borderId="10" fillId="0" fontId="20" numFmtId="0" xfId="0" applyAlignment="1" applyBorder="1" applyFont="1">
      <alignment vertical="top"/>
    </xf>
    <xf borderId="11" fillId="0" fontId="20" numFmtId="0" xfId="0" applyAlignment="1" applyBorder="1" applyFont="1">
      <alignment horizontal="left" readingOrder="0" vertical="top"/>
    </xf>
    <xf borderId="12" fillId="0" fontId="20" numFmtId="0" xfId="0" applyAlignment="1" applyBorder="1" applyFont="1">
      <alignment horizontal="center" vertical="top"/>
    </xf>
    <xf borderId="5" fillId="0" fontId="21" numFmtId="0" xfId="0" applyAlignment="1" applyBorder="1" applyFont="1">
      <alignment horizontal="left" vertical="top"/>
    </xf>
    <xf borderId="6" fillId="0" fontId="21" numFmtId="0" xfId="0" applyAlignment="1" applyBorder="1" applyFont="1">
      <alignment horizontal="left" vertical="top"/>
    </xf>
    <xf borderId="6" fillId="0" fontId="21" numFmtId="0" xfId="0" applyAlignment="1" applyBorder="1" applyFont="1">
      <alignment horizontal="center" vertical="top"/>
    </xf>
    <xf borderId="1" fillId="0" fontId="20" numFmtId="0" xfId="0" applyAlignment="1" applyBorder="1" applyFont="1">
      <alignment horizontal="left" readingOrder="0" shrinkToFit="0" vertical="top" wrapText="1"/>
    </xf>
    <xf borderId="1" fillId="0" fontId="20" numFmtId="0" xfId="0" applyAlignment="1" applyBorder="1" applyFont="1">
      <alignment readingOrder="0" shrinkToFit="0" vertical="bottom" wrapText="1"/>
    </xf>
    <xf borderId="13" fillId="0" fontId="19" numFmtId="0" xfId="0" applyAlignment="1" applyBorder="1" applyFont="1">
      <alignment horizontal="left" vertical="top"/>
    </xf>
    <xf borderId="14" fillId="0" fontId="20" numFmtId="0" xfId="0" applyAlignment="1" applyBorder="1" applyFont="1">
      <alignment horizontal="left" vertical="top"/>
    </xf>
    <xf borderId="14" fillId="0" fontId="20" numFmtId="0" xfId="0" applyAlignment="1" applyBorder="1" applyFont="1">
      <alignment vertical="top"/>
    </xf>
    <xf borderId="15" fillId="0" fontId="20" numFmtId="0" xfId="0" applyAlignment="1" applyBorder="1" applyFont="1">
      <alignment horizontal="left" vertical="top"/>
    </xf>
    <xf borderId="16" fillId="0" fontId="20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left" vertical="top"/>
    </xf>
    <xf borderId="9" fillId="0" fontId="21" numFmtId="0" xfId="0" applyAlignment="1" applyBorder="1" applyFont="1">
      <alignment horizontal="left" vertical="top"/>
    </xf>
    <xf borderId="10" fillId="0" fontId="21" numFmtId="0" xfId="0" applyAlignment="1" applyBorder="1" applyFont="1">
      <alignment horizontal="left" vertical="top"/>
    </xf>
    <xf borderId="10" fillId="0" fontId="21" numFmtId="0" xfId="0" applyAlignment="1" applyBorder="1" applyFont="1">
      <alignment horizontal="center" vertical="top"/>
    </xf>
    <xf borderId="1" fillId="0" fontId="20" numFmtId="0" xfId="0" applyAlignment="1" applyBorder="1" applyFont="1">
      <alignment shrinkToFit="0" vertical="bottom" wrapText="1"/>
    </xf>
    <xf borderId="17" fillId="0" fontId="19" numFmtId="0" xfId="0" applyAlignment="1" applyBorder="1" applyFont="1">
      <alignment horizontal="left" vertical="top"/>
    </xf>
    <xf borderId="1" fillId="0" fontId="20" numFmtId="0" xfId="0" applyAlignment="1" applyBorder="1" applyFont="1">
      <alignment horizontal="left" vertical="top"/>
    </xf>
    <xf borderId="1" fillId="0" fontId="20" numFmtId="0" xfId="0" applyAlignment="1" applyBorder="1" applyFont="1">
      <alignment vertical="top"/>
    </xf>
    <xf borderId="18" fillId="0" fontId="20" numFmtId="0" xfId="0" applyAlignment="1" applyBorder="1" applyFont="1">
      <alignment horizontal="left" vertical="top"/>
    </xf>
    <xf borderId="19" fillId="0" fontId="20" numFmtId="0" xfId="0" applyAlignment="1" applyBorder="1" applyFont="1">
      <alignment horizontal="center" vertical="top"/>
    </xf>
    <xf borderId="17" fillId="0" fontId="21" numFmtId="0" xfId="0" applyAlignment="1" applyBorder="1" applyFont="1">
      <alignment horizontal="left" vertical="top"/>
    </xf>
    <xf borderId="1" fillId="0" fontId="21" numFmtId="0" xfId="0" applyAlignment="1" applyBorder="1" applyFont="1">
      <alignment horizontal="left" vertical="top"/>
    </xf>
    <xf borderId="1" fillId="0" fontId="21" numFmtId="0" xfId="0" applyAlignment="1" applyBorder="1" applyFont="1">
      <alignment horizontal="center" vertical="top"/>
    </xf>
    <xf borderId="1" fillId="0" fontId="20" numFmtId="0" xfId="0" applyAlignment="1" applyBorder="1" applyFont="1">
      <alignment shrinkToFit="0" vertical="bottom" wrapText="1"/>
    </xf>
    <xf borderId="13" fillId="0" fontId="21" numFmtId="0" xfId="0" applyAlignment="1" applyBorder="1" applyFont="1">
      <alignment horizontal="left" vertical="top"/>
    </xf>
    <xf borderId="14" fillId="0" fontId="21" numFmtId="0" xfId="0" applyAlignment="1" applyBorder="1" applyFont="1">
      <alignment horizontal="left" vertical="top"/>
    </xf>
    <xf borderId="14" fillId="0" fontId="21" numFmtId="0" xfId="0" applyAlignment="1" applyBorder="1" applyFont="1">
      <alignment horizontal="center" vertical="top"/>
    </xf>
    <xf borderId="20" fillId="0" fontId="20" numFmtId="0" xfId="0" applyAlignment="1" applyBorder="1" applyFont="1">
      <alignment horizontal="center" vertical="top"/>
    </xf>
    <xf borderId="21" fillId="0" fontId="20" numFmtId="0" xfId="0" applyAlignment="1" applyBorder="1" applyFont="1">
      <alignment horizontal="center" vertical="top"/>
    </xf>
    <xf borderId="22" fillId="0" fontId="20" numFmtId="0" xfId="0" applyAlignment="1" applyBorder="1" applyFont="1">
      <alignment horizontal="center" vertical="top"/>
    </xf>
    <xf borderId="1" fillId="0" fontId="2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18" numFmtId="0" xfId="0" applyAlignment="1" applyFont="1">
      <alignment horizontal="center" readingOrder="0" shrinkToFit="0" vertical="top" wrapText="1"/>
    </xf>
    <xf borderId="23" fillId="0" fontId="20" numFmtId="0" xfId="0" applyAlignment="1" applyBorder="1" applyFont="1">
      <alignment vertical="bottom"/>
    </xf>
    <xf borderId="0" fillId="0" fontId="3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23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6" numFmtId="0" xfId="0" applyFont="1"/>
    <xf borderId="2" fillId="7" fontId="6" numFmtId="0" xfId="0" applyAlignment="1" applyBorder="1" applyFont="1">
      <alignment horizontal="left"/>
    </xf>
    <xf borderId="1" fillId="7" fontId="6" numFmtId="0" xfId="0" applyAlignment="1" applyBorder="1" applyFont="1">
      <alignment horizontal="left"/>
    </xf>
    <xf borderId="1" fillId="7" fontId="6" numFmtId="0" xfId="0" applyAlignment="1" applyBorder="1" applyFont="1">
      <alignment horizontal="left" readingOrder="0"/>
    </xf>
    <xf borderId="1" fillId="3" fontId="24" numFmtId="0" xfId="0" applyAlignment="1" applyBorder="1" applyFont="1">
      <alignment horizontal="left" readingOrder="0" vertical="center"/>
    </xf>
    <xf borderId="1" fillId="8" fontId="6" numFmtId="0" xfId="0" applyAlignment="1" applyBorder="1" applyFill="1" applyFont="1">
      <alignment horizontal="left" readingOrder="0" vertical="center"/>
    </xf>
    <xf borderId="1" fillId="5" fontId="10" numFmtId="0" xfId="0" applyAlignment="1" applyBorder="1" applyFont="1">
      <alignment horizontal="left"/>
    </xf>
    <xf borderId="2" fillId="3" fontId="9" numFmtId="0" xfId="0" applyAlignment="1" applyBorder="1" applyFont="1">
      <alignment horizontal="left" vertical="center"/>
    </xf>
    <xf borderId="1" fillId="3" fontId="25" numFmtId="0" xfId="0" applyAlignment="1" applyBorder="1" applyFont="1">
      <alignment horizontal="left" vertical="center"/>
    </xf>
    <xf borderId="2" fillId="3" fontId="25" numFmtId="0" xfId="0" applyAlignment="1" applyBorder="1" applyFont="1">
      <alignment horizontal="left" vertical="center"/>
    </xf>
    <xf borderId="1" fillId="9" fontId="6" numFmtId="0" xfId="0" applyAlignment="1" applyBorder="1" applyFill="1" applyFont="1">
      <alignment horizontal="left" vertical="center"/>
    </xf>
    <xf borderId="1" fillId="7" fontId="26" numFmtId="0" xfId="0" applyAlignment="1" applyBorder="1" applyFont="1">
      <alignment horizontal="left" vertical="center"/>
    </xf>
    <xf borderId="1" fillId="7" fontId="27" numFmtId="0" xfId="0" applyAlignment="1" applyBorder="1" applyFont="1">
      <alignment horizontal="left"/>
    </xf>
    <xf borderId="1" fillId="8" fontId="6" numFmtId="0" xfId="0" applyAlignment="1" applyBorder="1" applyFont="1">
      <alignment horizontal="left"/>
    </xf>
    <xf borderId="0" fillId="0" fontId="3" numFmtId="0" xfId="0" applyFont="1"/>
    <xf borderId="0" fillId="0" fontId="28" numFmtId="0" xfId="0" applyFont="1"/>
    <xf borderId="0" fillId="0" fontId="29" numFmtId="0" xfId="0" applyAlignment="1" applyFont="1">
      <alignment readingOrder="0"/>
    </xf>
    <xf borderId="0" fillId="0" fontId="30" numFmtId="0" xfId="0" applyFont="1"/>
    <xf borderId="0" fillId="0" fontId="31" numFmtId="0" xfId="0" applyFont="1"/>
    <xf borderId="1" fillId="0" fontId="30" numFmtId="0" xfId="0" applyAlignment="1" applyBorder="1" applyFont="1">
      <alignment vertical="center"/>
    </xf>
    <xf borderId="1" fillId="0" fontId="30" numFmtId="0" xfId="0" applyAlignment="1" applyBorder="1" applyFont="1">
      <alignment horizontal="left" vertical="center"/>
    </xf>
    <xf borderId="1" fillId="0" fontId="30" numFmtId="0" xfId="0" applyAlignment="1" applyBorder="1" applyFont="1">
      <alignment readingOrder="0" vertical="center"/>
    </xf>
    <xf borderId="2" fillId="3" fontId="18" numFmtId="0" xfId="0" applyAlignment="1" applyBorder="1" applyFont="1">
      <alignment vertical="center"/>
    </xf>
    <xf borderId="2" fillId="3" fontId="18" numFmtId="0" xfId="0" applyAlignment="1" applyBorder="1" applyFont="1">
      <alignment horizontal="left" vertical="center"/>
    </xf>
    <xf borderId="1" fillId="3" fontId="18" numFmtId="0" xfId="0" applyAlignment="1" applyBorder="1" applyFont="1">
      <alignment vertical="center"/>
    </xf>
    <xf borderId="2" fillId="3" fontId="18" numFmtId="0" xfId="0" applyAlignment="1" applyBorder="1" applyFont="1">
      <alignment readingOrder="0" vertical="center"/>
    </xf>
    <xf borderId="1" fillId="3" fontId="18" numFmtId="0" xfId="0" applyAlignment="1" applyBorder="1" applyFont="1">
      <alignment readingOrder="0" vertical="center"/>
    </xf>
    <xf borderId="1" fillId="3" fontId="32" numFmtId="0" xfId="0" applyAlignment="1" applyBorder="1" applyFont="1">
      <alignment readingOrder="0" vertical="center"/>
    </xf>
    <xf borderId="1" fillId="4" fontId="18" numFmtId="0" xfId="0" applyAlignment="1" applyBorder="1" applyFont="1">
      <alignment readingOrder="0" vertical="center"/>
    </xf>
    <xf borderId="1" fillId="8" fontId="18" numFmtId="0" xfId="0" applyAlignment="1" applyBorder="1" applyFont="1">
      <alignment readingOrder="0" vertical="center"/>
    </xf>
    <xf borderId="1" fillId="4" fontId="18" numFmtId="0" xfId="0" applyAlignment="1" applyBorder="1" applyFont="1">
      <alignment vertical="center"/>
    </xf>
    <xf borderId="1" fillId="3" fontId="31" numFmtId="0" xfId="0" applyAlignment="1" applyBorder="1" applyFont="1">
      <alignment vertical="center"/>
    </xf>
    <xf borderId="1" fillId="3" fontId="33" numFmtId="0" xfId="0" applyAlignment="1" applyBorder="1" applyFont="1">
      <alignment vertical="center"/>
    </xf>
    <xf borderId="1" fillId="3" fontId="31" numFmtId="0" xfId="0" applyAlignment="1" applyBorder="1" applyFont="1">
      <alignment readingOrder="0" vertical="center"/>
    </xf>
    <xf borderId="1" fillId="4" fontId="31" numFmtId="0" xfId="0" applyAlignment="1" applyBorder="1" applyFont="1">
      <alignment vertical="center"/>
    </xf>
    <xf borderId="1" fillId="5" fontId="3" numFmtId="0" xfId="0" applyBorder="1" applyFont="1"/>
    <xf borderId="2" fillId="3" fontId="31" numFmtId="0" xfId="0" applyAlignment="1" applyBorder="1" applyFont="1">
      <alignment vertical="center"/>
    </xf>
    <xf borderId="3" fillId="3" fontId="18" numFmtId="0" xfId="0" applyAlignment="1" applyBorder="1" applyFont="1">
      <alignment vertical="center"/>
    </xf>
    <xf borderId="4" fillId="3" fontId="18" numFmtId="0" xfId="0" applyAlignment="1" applyBorder="1" applyFont="1">
      <alignment vertical="center"/>
    </xf>
    <xf borderId="1" fillId="3" fontId="18" numFmtId="0" xfId="0" applyAlignment="1" applyBorder="1" applyFont="1">
      <alignment horizontal="left" vertical="center"/>
    </xf>
    <xf borderId="1" fillId="5" fontId="3" numFmtId="0" xfId="0" applyAlignment="1" applyBorder="1" applyFont="1">
      <alignment readingOrder="0"/>
    </xf>
    <xf borderId="2" fillId="3" fontId="31" numFmtId="0" xfId="0" applyAlignment="1" applyBorder="1" applyFont="1">
      <alignment readingOrder="0" vertical="center"/>
    </xf>
    <xf borderId="1" fillId="3" fontId="34" numFmtId="0" xfId="0" applyAlignment="1" applyBorder="1" applyFont="1">
      <alignment readingOrder="0" vertical="center"/>
    </xf>
    <xf borderId="1" fillId="0" fontId="3" numFmtId="0" xfId="0" applyBorder="1" applyFont="1"/>
    <xf borderId="1" fillId="3" fontId="31" numFmtId="0" xfId="0" applyAlignment="1" applyBorder="1" applyFont="1">
      <alignment horizontal="left" vertical="center"/>
    </xf>
    <xf borderId="1" fillId="3" fontId="34" numFmtId="0" xfId="0" applyAlignment="1" applyBorder="1" applyFont="1">
      <alignment vertical="center"/>
    </xf>
    <xf borderId="1" fillId="3" fontId="34" numFmtId="0" xfId="0" applyAlignment="1" applyBorder="1" applyFont="1">
      <alignment horizontal="left" vertical="center"/>
    </xf>
    <xf borderId="1" fillId="3" fontId="34" numFmtId="0" xfId="0" applyAlignment="1" applyBorder="1" applyFont="1">
      <alignment horizontal="center" shrinkToFit="0" vertical="center" wrapText="1"/>
    </xf>
    <xf borderId="2" fillId="3" fontId="34" numFmtId="0" xfId="0" applyAlignment="1" applyBorder="1" applyFont="1">
      <alignment vertical="center"/>
    </xf>
    <xf borderId="1" fillId="3" fontId="35" numFmtId="0" xfId="0" applyAlignment="1" applyBorder="1" applyFont="1">
      <alignment vertical="center"/>
    </xf>
    <xf borderId="2" fillId="3" fontId="34" numFmtId="0" xfId="0" applyAlignment="1" applyBorder="1" applyFont="1">
      <alignment horizontal="center" shrinkToFit="0" vertical="center" wrapText="1"/>
    </xf>
    <xf borderId="1" fillId="3" fontId="36" numFmtId="0" xfId="0" applyAlignment="1" applyBorder="1" applyFont="1">
      <alignment vertical="center"/>
    </xf>
    <xf borderId="2" fillId="3" fontId="36" numFmtId="0" xfId="0" applyAlignment="1" applyBorder="1" applyFont="1">
      <alignment vertical="center"/>
    </xf>
    <xf borderId="2" fillId="3" fontId="31" numFmtId="0" xfId="0" applyAlignment="1" applyBorder="1" applyFont="1">
      <alignment horizontal="left" vertical="center"/>
    </xf>
    <xf borderId="1" fillId="3" fontId="31" numFmtId="0" xfId="0" applyAlignment="1" applyBorder="1" applyFont="1">
      <alignment horizontal="left" readingOrder="0" vertical="center"/>
    </xf>
    <xf borderId="1" fillId="4" fontId="18" numFmtId="0" xfId="0" applyAlignment="1" applyBorder="1" applyFont="1">
      <alignment horizontal="left" vertical="center"/>
    </xf>
    <xf borderId="1" fillId="3" fontId="18" numFmtId="0" xfId="0" applyAlignment="1" applyBorder="1" applyFont="1">
      <alignment horizontal="left" readingOrder="0" vertical="center"/>
    </xf>
    <xf borderId="1" fillId="3" fontId="31" numFmtId="0" xfId="0" applyAlignment="1" applyBorder="1" applyFont="1">
      <alignment horizontal="left"/>
    </xf>
    <xf borderId="2" fillId="6" fontId="18" numFmtId="0" xfId="0" applyAlignment="1" applyBorder="1" applyFont="1">
      <alignment horizontal="center" vertical="center"/>
    </xf>
    <xf borderId="2" fillId="6" fontId="18" numFmtId="0" xfId="0" applyAlignment="1" applyBorder="1" applyFont="1">
      <alignment vertical="center"/>
    </xf>
    <xf borderId="2" fillId="6" fontId="31" numFmtId="0" xfId="0" applyAlignment="1" applyBorder="1" applyFont="1">
      <alignment vertical="center"/>
    </xf>
    <xf borderId="1" fillId="6" fontId="31" numFmtId="0" xfId="0" applyAlignment="1" applyBorder="1" applyFont="1">
      <alignment horizontal="left" vertical="center"/>
    </xf>
    <xf borderId="1" fillId="6" fontId="18" numFmtId="0" xfId="0" applyAlignment="1" applyBorder="1" applyFont="1">
      <alignment vertical="center"/>
    </xf>
    <xf borderId="1" fillId="6" fontId="18" numFmtId="0" xfId="0" applyAlignment="1" applyBorder="1" applyFont="1">
      <alignment readingOrder="0" vertical="center"/>
    </xf>
    <xf borderId="2" fillId="6" fontId="31" numFmtId="0" xfId="0" applyAlignment="1" applyBorder="1" applyFont="1">
      <alignment horizontal="left" vertical="center"/>
    </xf>
    <xf borderId="1" fillId="6" fontId="31" numFmtId="0" xfId="0" applyAlignment="1" applyBorder="1" applyFont="1">
      <alignment vertical="center"/>
    </xf>
    <xf borderId="1" fillId="6" fontId="31" numFmtId="0" xfId="0" applyAlignment="1" applyBorder="1" applyFont="1">
      <alignment readingOrder="0" vertical="center"/>
    </xf>
    <xf borderId="1" fillId="6" fontId="18" numFmtId="0" xfId="0" applyAlignment="1" applyBorder="1" applyFont="1">
      <alignment horizontal="left" vertical="center"/>
    </xf>
    <xf borderId="2" fillId="6" fontId="34" numFmtId="0" xfId="0" applyAlignment="1" applyBorder="1" applyFont="1">
      <alignment horizontal="center" shrinkToFit="0" vertical="center" wrapText="1"/>
    </xf>
    <xf borderId="1" fillId="6" fontId="37" numFmtId="0" xfId="0" applyAlignment="1" applyBorder="1" applyFont="1">
      <alignment readingOrder="0" vertical="center"/>
    </xf>
    <xf borderId="2" fillId="6" fontId="31" numFmtId="0" xfId="0" applyAlignment="1" applyBorder="1" applyFont="1">
      <alignment horizontal="center" vertical="center"/>
    </xf>
    <xf borderId="1" fillId="4" fontId="31" numFmtId="0" xfId="0" applyAlignment="1" applyBorder="1" applyFont="1">
      <alignment horizontal="left"/>
    </xf>
    <xf borderId="1" fillId="4" fontId="31" numFmtId="0" xfId="0" applyAlignment="1" applyBorder="1" applyFont="1">
      <alignment horizontal="left" vertical="center"/>
    </xf>
    <xf borderId="2" fillId="6" fontId="31" numFmtId="0" xfId="0" applyAlignment="1" applyBorder="1" applyFont="1">
      <alignment horizontal="left"/>
    </xf>
    <xf borderId="1" fillId="6" fontId="31" numFmtId="0" xfId="0" applyBorder="1" applyFont="1"/>
    <xf borderId="1" fillId="6" fontId="31" numFmtId="0" xfId="0" applyAlignment="1" applyBorder="1" applyFont="1">
      <alignment horizontal="left"/>
    </xf>
    <xf borderId="1" fillId="6" fontId="31" numFmtId="0" xfId="0" applyAlignment="1" applyBorder="1" applyFont="1">
      <alignment horizontal="center"/>
    </xf>
    <xf borderId="2" fillId="6" fontId="31" numFmtId="0" xfId="0" applyBorder="1" applyFont="1"/>
    <xf borderId="1" fillId="6" fontId="18" numFmtId="0" xfId="0" applyAlignment="1" applyBorder="1" applyFont="1">
      <alignment horizontal="center" vertical="center"/>
    </xf>
    <xf borderId="1" fillId="6" fontId="31" numFmtId="0" xfId="0" applyAlignment="1" applyBorder="1" applyFont="1">
      <alignment horizontal="center" vertical="center"/>
    </xf>
    <xf borderId="1" fillId="6" fontId="38" numFmtId="0" xfId="0" applyAlignment="1" applyBorder="1" applyFont="1">
      <alignment horizontal="left" vertical="center"/>
    </xf>
    <xf borderId="1" fillId="6" fontId="31" numFmtId="0" xfId="0" applyAlignment="1" applyBorder="1" applyFont="1">
      <alignment horizontal="left" readingOrder="0" vertical="center"/>
    </xf>
    <xf borderId="1" fillId="9" fontId="31" numFmtId="0" xfId="0" applyAlignment="1" applyBorder="1" applyFont="1">
      <alignment horizontal="left" vertical="center"/>
    </xf>
    <xf borderId="2" fillId="6" fontId="31" numFmtId="0" xfId="0" applyAlignment="1" applyBorder="1" applyFont="1">
      <alignment horizontal="center"/>
    </xf>
    <xf borderId="2" fillId="7" fontId="18" numFmtId="0" xfId="0" applyAlignment="1" applyBorder="1" applyFont="1">
      <alignment horizontal="center" vertical="center"/>
    </xf>
    <xf borderId="1" fillId="7" fontId="31" numFmtId="0" xfId="0" applyAlignment="1" applyBorder="1" applyFont="1">
      <alignment horizontal="left" vertical="center"/>
    </xf>
    <xf borderId="1" fillId="7" fontId="18" numFmtId="0" xfId="0" applyAlignment="1" applyBorder="1" applyFont="1">
      <alignment horizontal="left" vertical="center"/>
    </xf>
    <xf borderId="1" fillId="7" fontId="18" numFmtId="0" xfId="0" applyAlignment="1" applyBorder="1" applyFont="1">
      <alignment vertical="center"/>
    </xf>
    <xf borderId="2" fillId="7" fontId="31" numFmtId="0" xfId="0" applyAlignment="1" applyBorder="1" applyFont="1">
      <alignment horizontal="left" vertical="center"/>
    </xf>
    <xf borderId="2" fillId="7" fontId="31" numFmtId="0" xfId="0" applyAlignment="1" applyBorder="1" applyFont="1">
      <alignment horizontal="center"/>
    </xf>
    <xf borderId="1" fillId="7" fontId="31" numFmtId="0" xfId="0" applyAlignment="1" applyBorder="1" applyFont="1">
      <alignment horizontal="left"/>
    </xf>
    <xf borderId="1" fillId="7" fontId="31" numFmtId="0" xfId="0" applyBorder="1" applyFont="1"/>
    <xf borderId="2" fillId="7" fontId="31" numFmtId="0" xfId="0" applyBorder="1" applyFont="1"/>
    <xf borderId="1" fillId="7" fontId="18" numFmtId="0" xfId="0" applyAlignment="1" applyBorder="1" applyFont="1">
      <alignment horizontal="center" vertical="center"/>
    </xf>
    <xf borderId="1" fillId="7" fontId="39" numFmtId="0" xfId="0" applyAlignment="1" applyBorder="1" applyFont="1">
      <alignment vertical="center"/>
    </xf>
    <xf borderId="2" fillId="7" fontId="31" numFmtId="0" xfId="0" applyAlignment="1" applyBorder="1" applyFont="1">
      <alignment horizontal="left"/>
    </xf>
    <xf borderId="1" fillId="7" fontId="31" numFmtId="0" xfId="0" applyAlignment="1" applyBorder="1" applyFont="1">
      <alignment readingOrder="0"/>
    </xf>
    <xf borderId="1" fillId="7" fontId="31" numFmtId="0" xfId="0" applyAlignment="1" applyBorder="1" applyFont="1">
      <alignment vertical="center"/>
    </xf>
    <xf borderId="1" fillId="7" fontId="31" numFmtId="0" xfId="0" applyAlignment="1" applyBorder="1" applyFont="1">
      <alignment horizontal="left" readingOrder="0"/>
    </xf>
    <xf borderId="1" fillId="7" fontId="40" numFmtId="0" xfId="0" applyBorder="1" applyFont="1"/>
    <xf borderId="1" fillId="7" fontId="31" numFmtId="0" xfId="0" applyAlignment="1" applyBorder="1" applyFont="1">
      <alignment horizontal="center"/>
    </xf>
    <xf borderId="1" fillId="8" fontId="31" numFmtId="0" xfId="0" applyBorder="1" applyFont="1"/>
    <xf borderId="1" fillId="0" fontId="18" numFmtId="0" xfId="0" applyAlignment="1" applyBorder="1" applyFont="1">
      <alignment vertical="center"/>
    </xf>
    <xf borderId="1" fillId="0" fontId="31" numFmtId="0" xfId="0" applyAlignment="1" applyBorder="1" applyFont="1">
      <alignment vertical="center"/>
    </xf>
    <xf borderId="1" fillId="0" fontId="18" numFmtId="0" xfId="0" applyAlignment="1" applyBorder="1" applyFont="1">
      <alignment horizontal="left" vertical="center"/>
    </xf>
    <xf borderId="1" fillId="0" fontId="4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93" sheet="New Label Tree"/>
  </cacheSource>
  <cacheFields>
    <cacheField name=" " numFmtId="0">
      <sharedItems>
        <s v="Ecosystem assets"/>
        <s v="Human-ecosystem co-production"/>
        <s v="Human assets"/>
      </sharedItems>
    </cacheField>
    <cacheField name="2nd level" numFmtId="0">
      <sharedItems>
        <s v="Species"/>
        <s v="Land/seascapes"/>
        <s v="Intellectual interactions"/>
        <s v="Physical interaction (Recreation)"/>
        <s v="Buidlings"/>
        <s v="Accessibility"/>
        <s v="Energy infrastructures"/>
      </sharedItems>
    </cacheField>
    <cacheField name="3rd level" numFmtId="0">
      <sharedItems>
        <s v="Animals"/>
        <s v="Fungus"/>
        <s v="Algae"/>
        <s v="Lichens"/>
        <s v="Plants"/>
        <s v="Landforms"/>
        <s v="Vegetation and habitats"/>
        <s v="Other abiotic features"/>
        <s v="Spiritual, symbolic and related connotations"/>
        <s v="Knowledge"/>
        <s v="Heritage and culture"/>
        <s v="Water activities"/>
        <s v="Winter activities"/>
        <s v="Air activities"/>
        <s v="Terrestrial activities"/>
        <s v="Accomodation"/>
        <s v="Gardens"/>
        <s v="Villages"/>
        <s v="Shelter"/>
        <s v="Commerce facilities"/>
        <s v="Roads"/>
        <s v="Tracks and trails"/>
        <s v="Bridge"/>
        <s v="Vehicle"/>
        <s v="dam"/>
        <s v="wind farm"/>
      </sharedItems>
    </cacheField>
    <cacheField name="4th level" numFmtId="0">
      <sharedItems containsBlank="1">
        <s v="Vertebrates"/>
        <s v="Invertebrates"/>
        <s v="coral fungus"/>
        <s v="mushrooms"/>
        <m/>
        <s v="flowers"/>
        <s v="leaves"/>
        <s v="trees"/>
        <s v="fruits"/>
        <s v="Mountain and glacial landforms"/>
        <s v="Continental plain"/>
        <s v="Volcanic landform"/>
        <s v="Erosion landforms"/>
        <s v="Lacustrine landforms"/>
        <s v="Fluvial landform"/>
        <s v="Coastal and oceanic landforms"/>
        <s v="Forest lands"/>
        <s v="Agricultural lands"/>
        <s v="Agroforestry"/>
        <s v="Desert"/>
        <s v="Marine"/>
        <s v="Shrublands"/>
        <s v="Grasslands"/>
        <s v="Horizon"/>
        <s v="Sky"/>
        <s v="Clouds"/>
        <s v="Ocean"/>
        <s v="Church"/>
        <s v="pagoda"/>
        <s v="synagogue"/>
        <s v="monastery"/>
        <s v="mosque"/>
        <s v="stupa"/>
        <s v="Cementery"/>
        <s v="Mausoleum"/>
        <s v="attending church, general"/>
        <s v="charity work"/>
        <s v="kneeling in church or at home, praying"/>
        <s v="serving food in church"/>
        <s v="singing in church"/>
        <s v="sitting in church"/>
        <s v="sitting, playing an instrument at church"/>
        <s v="standing, talking in church"/>
        <s v="meditating"/>
        <s v="Education"/>
        <s v="Research activity"/>
        <s v="viaduct"/>
        <s v="Ancient settlement"/>
        <s v="Mine"/>
        <s v="Aljibe"/>
        <s v="Watermill"/>
        <s v="windmill"/>
        <s v="Old road"/>
        <s v="Cave"/>
        <s v="Monument"/>
        <s v="bullring"/>
        <s v="Fountain"/>
        <s v="beacon"/>
        <s v="stone wall"/>
        <s v="totem pole"/>
        <s v="catacomb"/>
        <s v="Canoeing"/>
        <s v="Boat"/>
        <s v="Swimming"/>
        <s v="Snorkeling"/>
        <s v="Surfing"/>
        <s v="ski"/>
        <s v="dog sledding"/>
        <s v="sledding, tobogganing, bobsledding, luge"/>
        <s v="Paragliding"/>
        <s v="walking"/>
        <s v="byclicling"/>
        <s v="lawn and garden"/>
        <s v="farming"/>
        <s v="forestry"/>
        <s v="Horse riding"/>
        <s v="Running"/>
        <s v="Climbing"/>
        <s v="Motorriding"/>
        <s v="Hunting"/>
        <s v="Fishing"/>
        <s v="Picnicking"/>
        <s v="Bird watching"/>
        <s v="Camping"/>
        <s v="Orienteering"/>
        <s v="chalet"/>
        <s v="hotel"/>
        <s v="house"/>
        <s v="hunting lodge outdoor"/>
        <s v="motel"/>
        <s v="ranch house"/>
        <s v="youth hostel"/>
        <s v="yurt"/>
        <s v="balcony"/>
        <s v="porch"/>
        <s v="orchard"/>
        <s v="patio"/>
        <s v="alcove"/>
        <s v="bathroom"/>
        <s v="bedchamber"/>
        <s v="bedroom"/>
        <s v="berth"/>
        <s v="bow window indoor"/>
        <s v="closet"/>
        <s v="dinette home"/>
        <s v="dorm room"/>
        <s v="living room"/>
        <s v="shower room"/>
        <s v="Toilet"/>
        <s v="yard"/>
        <s v="botanical garden"/>
        <s v="formal garden"/>
        <s v="plaza"/>
        <s v="village"/>
        <s v="alley"/>
        <s v="building facade"/>
        <s v="arcade"/>
        <s v="street"/>
        <s v="promenade"/>
        <s v="promenade deck"/>
        <s v="barn"/>
        <s v="cottage"/>
        <s v="shed"/>
        <s v="tree house"/>
        <s v="oast house"/>
        <s v="cabin"/>
        <s v="cliff dwelling"/>
        <s v="markets"/>
        <s v="restaurants"/>
        <s v="local shops"/>
        <s v="desert road"/>
        <s v="field road"/>
        <s v="forest road"/>
        <s v="boardwalk"/>
        <s v="forest path"/>
        <s v="mountain path"/>
        <s v="pier"/>
        <s v="Bridge"/>
        <s v="rope bridge"/>
        <s v="suspension bridge"/>
        <s v="car"/>
        <s v="bus"/>
        <s v="minibus"/>
        <s v="minivan"/>
        <s v="motorbike"/>
        <s v="motorcycle"/>
        <s v="motor scooter, motorcycle"/>
        <s v="train"/>
        <s v="truck"/>
        <s v="moped"/>
        <s v="recreational vehicle"/>
        <s v="motor scooter"/>
      </sharedItems>
    </cacheField>
    <cacheField name="5th level" numFmtId="0">
      <sharedItems containsBlank="1">
        <s v="Mammals"/>
        <s v="Fishes"/>
        <s v="Chondrichthyes"/>
        <s v="Myliobatoidei"/>
        <s v="Birds"/>
        <s v="Amphibian"/>
        <s v="Reptils"/>
        <s v="Crustaceans"/>
        <s v="Molluscs"/>
        <s v="Arachnids"/>
        <s v="Myriapods"/>
        <s v="Insects"/>
        <s v="Cnidaria"/>
        <s v="Actinaria"/>
        <s v="Seriata "/>
        <s v="Nematoda"/>
        <s v="Echinodermata"/>
        <s v="-"/>
        <m/>
        <s v="High mountain"/>
        <s v="Montain "/>
        <s v="Mid-mountain"/>
        <s v="Mountain peak"/>
        <s v="Hills"/>
        <s v="Crevasse"/>
        <s v="glacier"/>
        <s v="geyser"/>
        <s v="Tundra"/>
        <s v="Volcano"/>
        <s v="hot spring"/>
        <s v="Rock arch"/>
        <s v="canyon"/>
        <s v="promontory"/>
        <s v="badlands"/>
        <s v="butte"/>
        <s v="watering hole"/>
        <s v="pond"/>
        <s v="fishpond"/>
        <s v="lakeside"/>
        <s v="lake natural"/>
        <s v="gorge"/>
        <s v="grotto"/>
        <s v="Creek"/>
        <s v="river"/>
        <s v="bayou"/>
        <s v="valley"/>
        <s v="waterfall block"/>
        <s v="waterfall fan"/>
        <s v="waterfall punge"/>
        <s v="swamp"/>
        <s v="Cliff"/>
        <s v="sea cliff"/>
        <s v="sandbar"/>
        <s v="lagoon"/>
        <s v="Islet"/>
        <s v="marsh"/>
        <s v="Beach"/>
        <s v="seashore"/>
        <s v="coral reef"/>
        <s v="coast"/>
        <s v="ice floe"/>
        <s v="ice shelf"/>
        <s v="iceberg"/>
        <s v="forest broadleaf"/>
        <s v="forest needleleaf"/>
        <s v="rainforest"/>
        <s v="woodland"/>
        <s v="field cultivated"/>
        <s v="field wild"/>
        <s v="hayfield"/>
        <s v="rice paddy"/>
        <s v="vineyard"/>
        <s v="wheat field"/>
        <s v="rapeseed"/>
        <s v="farm"/>
        <s v="corn field"/>
        <s v="worm fence"/>
        <s v="plow"/>
        <s v="harvester"/>
        <s v="chicken coop outdoor"/>
        <s v="corral"/>
        <s v="vegetable garden"/>
        <s v="herb garden"/>
        <s v="trench"/>
        <s v="greenhouse"/>
        <s v="tree farm"/>
        <s v="desert vegetation"/>
        <s v="underwater coral reef"/>
        <s v="underwater ocean deep"/>
        <s v="wave"/>
        <s v="abbey"/>
        <s v="basilica"/>
        <s v="cathedral"/>
        <s v="chapel"/>
        <s v="church"/>
        <s v="synagogue outdoor"/>
        <s v="synagogue indoor"/>
        <s v="monastery outdoor"/>
        <s v="mosque outdoor"/>
        <s v="prayer rug"/>
        <s v="Interpretation/education center"/>
        <s v="Ecomuseums"/>
        <s v="Guided nature activities"/>
        <s v="Interpretation panels"/>
        <s v="Information points"/>
        <s v="Museums"/>
        <s v="archive"/>
        <s v="reading room"/>
        <s v="observatory outdoor"/>
        <s v="radio telescope"/>
        <s v="irrigation channels, opening and closing ports"/>
        <s v="Aqueduct"/>
        <s v="viaduct"/>
        <s v="canal natural"/>
        <s v="amphitheater"/>
        <s v="archaelogical excavation"/>
        <s v="castle"/>
        <s v="kasbah"/>
        <s v="palace"/>
        <s v="ruin"/>
        <s v="megalith"/>
        <s v="obelisk"/>
        <s v="canoeing, kayaking, rowing, competitive"/>
        <s v="canoeing, on camping trip (Taylor Code 270)"/>
        <s v="canoeing, portaging"/>
        <s v="kayaking, moderate effort"/>
        <s v="Whitewater rafting, kayaking, or canoeing"/>
        <s v="paddle boarding, standing"/>
        <s v="canoe"/>
        <s v="boating, power"/>
        <s v="boating "/>
        <s v="paddle boat"/>
        <s v="jet skiing, driving, in water"/>
        <s v="sailing"/>
        <s v="boat"/>
        <s v="swimming, backstroke"/>
        <s v="swimming pool"/>
        <s v="swimming, breaststroke, general, training or comp..."/>
        <s v="swimming, breaststroke, recreational"/>
        <s v="swimming, butterfly, general"/>
        <s v="swimming, general"/>
        <s v="swimming, lake, ocean, river (Taylor Codes 280, 2..."/>
        <s v="swimming, sidestroke, general"/>
        <s v="tubing, floating on a river, general"/>
        <s v="swimming hole"/>
        <s v="swimming"/>
        <s v="bikini"/>
        <s v="skindiving, scuba diving, snorkeling"/>
        <s v="snorkeling (Taylor Code 310)"/>
        <s v="skindiving or SCUBA diving as a frogman, Navy Seal"/>
        <s v="snorkel"/>
        <s v="scuba diver"/>
        <s v="skiing, water or wakeboarding (Taylor Code 220)"/>
        <s v="windsurfing"/>
        <s v="Surfing"/>
        <s v="windsurfing or kitesurfing, crossing trial"/>
        <s v="ski jumping "/>
        <s v="skiing, climbing up"/>
        <s v="skiing, cross-country"/>
        <s v="skiing, cross-country, biathlon, skating technique"/>
        <s v="skiing, downhill"/>
        <s v="skiing, general"/>
        <s v="ski"/>
        <s v="skis"/>
        <s v="ski mask"/>
        <s v="mitten"/>
        <s v="snowmobile"/>
        <s v="ski slope"/>
        <s v="ski lodge"/>
        <s v="ski resort"/>
        <s v="dogsled"/>
        <s v="sledding, tobogganing, bobsledding, luge (Taylor ... "/>
        <s v="snow shoeing"/>
        <s v="snowboarding"/>
        <s v="Snowboard"/>
        <s v="snowmobiling"/>
        <s v="windsurfing or kitesurfing, winter"/>
        <s v="igloo"/>
        <s v="parachute"/>
        <s v="hang gliding"/>
        <s v="skydiving, base jumping, bungee jumping"/>
        <s v="Nature Scene Collection"/>
        <s v="Hiking"/>
        <s v="backpacking"/>
        <s v="climbing hills"/>
        <s v="walking the dog"/>
        <s v="walking, for exerceise, with ski poles"/>
        <s v="walking, general"/>
        <s v="touringtravelingvacation involving walking"/>
        <s v="bicycling, mountain"/>
        <s v="mountain biking"/>
        <s v="bicycling, BMX"/>
        <s v="bicycling, racing and road"/>
        <s v="Unicycling"/>
        <s v="bicycling, general"/>
        <s v="touringtravelingvacation involving riding in a ve..."/>
        <s v="bicycle-built-for-two"/>
        <s v="bicycle"/>
        <s v="carrying, loading or stacking wood"/>
        <s v="chopping wood"/>
        <s v="clearing brush"/>
        <s v="digging sandbox, shoveling sand"/>
        <s v="digging, spading, filling garden, composting"/>
        <s v="driving tractor"/>
        <s v="felling trees"/>
        <s v="gardening with heavy power tools, tilling a garde..."/>
        <s v="gardening, general, moderate effort"/>
        <s v="gardening, using containers, older adults &gt; 60 ye..."/>
        <s v="implied walkingstanding - picking up yard, light,..."/>
        <s v="laying crushed rock"/>
        <s v="laying sod"/>
        <s v="mowing lawn, power mower"/>
        <s v="mowing lawn, walk, hand mower (Taylor Code 570)"/>
        <s v="picking fruits/vegetables"/>
        <s v="planting crops or garden, stooping, moderate effo..."/>
        <s v="planting seedlings, shrub, stooping, moderate eff..."/>
        <s v="planting trees"/>
        <s v="planting, potting, transplanting seedlings or pla..."/>
        <s v="racking lawn"/>
        <s v="shoveling dirt or mud"/>
        <s v="trimming shrubs or trees"/>
        <s v="walking, applying fertilizer or seeding a lawn, p..."/>
        <s v="walking, gathering gardening tools"/>
        <s v="watering lawn or garden, standing or walking"/>
        <s v="weeding, cultivating garden"/>
        <s v="wheelbarrow, pushing garden cart or wheelbarrow"/>
        <s v="yard work, general"/>
        <s v="orange grove work, picking fruit"/>
        <s v="farming"/>
        <s v="farming, cultivating field"/>
        <s v="farming, driving tasks (e.g., driving tractor or ... )"/>
        <s v="farming, feeding cattle, horses"/>
        <s v="farming, feeding small animals"/>
        <s v="farming, milking by hand, cleaning pails, moderat..."/>
        <s v="farming, milking by machine, light effort"/>
        <s v="farming, rice, planting, grain milling activities"/>
        <s v="farming, taking care of animals (e.g., grooming, ... )"/>
        <s v="forestry"/>
        <s v="maillot"/>
        <s v="horseback riding"/>
        <s v="horse racing"/>
        <s v="racecourse"/>
        <s v="jogging"/>
        <s v="running"/>
        <s v="running, cross country"/>
        <s v="running, marathon"/>
        <s v="running, on a track, team practice"/>
        <s v="trail running"/>
        <s v="running shoe"/>
        <s v="rock climbing"/>
        <s v="moto-cross, off-road motor sports, all-terrain ve..."/>
        <s v="hunting, birds"/>
        <s v="hunting, bow and arrow, or crossbow"/>
        <s v="hunting, general"/>
        <s v="hunting, rabbit, squirrel, prairie chick, raccoon"/>
        <s v="pistol shooting or trap shooting, standing"/>
        <s v="rifle exercises, shooting, kneeling or standing"/>
        <s v="rifle exercises, shooting, lying down"/>
        <s v="trapping game, general"/>
        <s v="assault rifle"/>
        <s v="rifle"/>
        <s v="fishing from boat or canoe, sitting"/>
        <s v="fishing from river bank"/>
        <s v="fishing in stream, in waders"/>
        <s v="fishing with a spear, standing"/>
        <s v="fishing, catching fish with hands"/>
        <s v="fishing, crab fishing"/>
        <s v="fishing, dip net, setting net and retrieving fish"/>
        <s v="fishing, fishing wheel, setting net and retrievin..."/>
        <s v="fishing, general"/>
        <s v="fishing set net, setting net and retrieving fish"/>
        <s v="fishing, set net, setting net and retrieving fish..."/>
        <s v="fishing, commercial"/>
        <s v="fishing"/>
        <s v="picnic area"/>
        <s v="hamper"/>
        <s v="binoculars"/>
        <s v="birdhouse"/>
        <s v="Bird watching"/>
        <s v="bird watching, slow walk"/>
        <s v="campsite"/>
        <s v="tent outdoor"/>
        <s v="camping"/>
        <s v="orienteering"/>
        <s v="hotel outdoor"/>
        <s v="hotel room"/>
        <s v="reception"/>
        <s v="dinning room"/>
        <s v="picket fence"/>
        <s v="balcony exterior"/>
        <s v="balcony interior"/>
        <s v="bath towel"/>
        <s v="Bed"/>
        <s v="Couch"/>
        <s v="Tv"/>
        <s v="park bench"/>
        <s v="Bench"/>
        <s v="barndoor"/>
        <s v="cottage garden"/>
        <s v="cabin outdoor"/>
        <s v="bazar"/>
        <s v="market"/>
        <s v="bar"/>
        <s v="sushi bar"/>
        <s v="beer garden"/>
        <s v="beer hall"/>
        <s v="bistro indoor"/>
        <s v="bistro outdoor"/>
        <s v="brewery indoor"/>
        <s v="cafeteria"/>
        <s v="coffee shop"/>
        <s v="teashop"/>
        <s v="delicatessen"/>
        <s v="diner outdoor"/>
        <s v="ice cream parlor"/>
        <s v="pizzeria"/>
        <s v="pub indoor"/>
        <s v="restaurant"/>
        <s v="bakery shop"/>
        <s v="bakery"/>
        <s v="butchers shop"/>
        <s v="butcher shop"/>
        <s v="wine cellar barrel storage"/>
        <s v="wine cellar bottle storage"/>
        <s v="grocery store"/>
        <s v="Souvenirs"/>
        <s v="confectionery"/>
        <s v="candy store"/>
        <s v="car interior backseat"/>
        <s v="car interior frontseat"/>
        <s v="driving automobile or light truck"/>
        <s v="riding in a car or truck"/>
        <s v="jeep"/>
        <s v="pick-up"/>
        <s v="bus interior"/>
        <s v="bus station indoor"/>
        <s v="riding in a bus or train"/>
        <s v="train interior"/>
        <s v="train station platform"/>
      </sharedItems>
    </cacheField>
    <cacheField name="6th level" numFmtId="0">
      <sharedItems containsBlank="1">
        <s v="Ungulate"/>
        <s v="Rodents"/>
        <s v="Echidnas"/>
        <s v="Lagomorpha"/>
        <s v="Carnivora"/>
        <s v="Proboscidea"/>
        <s v="Marsupials"/>
        <s v="Cetacea"/>
        <s v="Sirenia"/>
        <s v="Cingulata"/>
        <s v="Pilosa"/>
        <s v="Primates"/>
        <s v="-"/>
        <s v="Lamniformes"/>
        <s v="Raptors"/>
        <s v="Owls"/>
        <s v="Ótidos"/>
        <s v="Galliformes"/>
        <s v="Passerine (terrestrial)"/>
        <s v="Psittaciformes"/>
        <s v="Cuculiformes"/>
        <s v="Bucerotiformes"/>
        <s v="Piciformes"/>
        <s v="Apodiformes"/>
        <s v="Pelecaniformes"/>
        <s v="Sphenisciformes"/>
        <s v="Procellariiformes"/>
        <s v="Aquatic birds"/>
        <s v="amphibian"/>
        <s v="urodeles (caudata)"/>
        <s v="anurans"/>
        <s v="gymnophiona"/>
        <s v="Testudines"/>
        <s v="Squamata"/>
        <s v="Crocodylia"/>
        <s v="gastropods"/>
        <s v="odonates"/>
        <s v="orthoptera"/>
        <s v="lepidoptera"/>
        <s v="diptera"/>
        <s v="dictyoptera"/>
        <s v="neuroptera"/>
        <s v="neoptera"/>
        <s v="phthyroptera"/>
        <s v="siphonaptera"/>
        <s v="hemiptera"/>
        <s v="coleoptera (beetles)"/>
        <s v="hymenoptera"/>
        <m/>
        <s v="mountain snowy"/>
        <s v="snowfield"/>
        <s v="alp"/>
        <s v="hay"/>
        <s v="greenhouse outdoor"/>
        <s v="greenhouse indoor"/>
        <s v="cathedral indoor"/>
        <s v="cathedral outdoor"/>
        <s v="church indoor"/>
        <s v="church outdoor"/>
        <s v="altar"/>
        <s v="museum indoor"/>
        <s v="museum outdoor"/>
        <s v="science museum"/>
        <s v="natural history museum"/>
        <s v="irrigation channels, opening and closing ports"/>
        <s v="paddle"/>
        <s v="swimming pool indoor"/>
        <s v="swimming pool outdoor"/>
        <s v="scuba diver"/>
        <s v="Surfboard"/>
        <s v="sunglass"/>
        <s v="sunglasses"/>
        <s v="backpack"/>
        <s v="magnetic compass"/>
        <s v="mountain tent"/>
        <s v="sleeping bag"/>
        <s v="mountain bike"/>
        <s v="unicycle"/>
        <s v="bazaar indoor"/>
        <s v="bazaar outdoor"/>
        <s v="market indoor"/>
        <s v="market outdoor"/>
        <s v="espresso maker"/>
        <s v="teapot"/>
        <s v="toaster"/>
        <s v="waffle iron"/>
        <s v="restaurant kitchen"/>
        <s v="restaurant patio"/>
        <s v="dinning hall"/>
        <s v="saltshaker"/>
        <s v="soup bowl"/>
        <s v="water bottle"/>
        <s v="Crock Pot"/>
        <s v="whiskey jug"/>
        <s v="wine bottle"/>
        <s v="menu"/>
        <s v="guacamole"/>
        <s v="consomme"/>
        <s v="hot pot"/>
        <s v="trifle"/>
        <s v="ice cream"/>
        <s v="ice lolly"/>
        <s v="French loaf"/>
        <s v="bagel"/>
        <s v="pretzel"/>
        <s v="cheeseburger"/>
        <s v="hotdog"/>
        <s v="mashed potato"/>
        <s v="head cabbage"/>
        <s v="broccoli"/>
        <s v="cauliflower"/>
        <s v="zucchini"/>
        <s v="spaghetti squash"/>
        <s v="acorn squash"/>
        <s v="butternut squash"/>
        <s v="cucumber"/>
        <s v="artichoke"/>
        <s v="bell pepper"/>
        <s v="cardoon"/>
        <s v="mushroom"/>
        <s v="Granny Smith"/>
        <s v="strawberry"/>
        <s v="orange"/>
        <s v="lemon"/>
        <s v="fig"/>
        <s v="pineapple"/>
        <s v="banana"/>
        <s v="jackfruit"/>
        <s v="custard apple"/>
        <s v="pomegranate"/>
        <s v="carbonara"/>
        <s v="chocolate sauce"/>
        <s v="dough"/>
        <s v="meat loaf"/>
        <s v="pizza"/>
        <s v="potpie"/>
        <s v="burrito"/>
        <s v="red wine"/>
        <s v="espresso"/>
        <s v="cup"/>
        <s v="eggnog"/>
        <s v="Bottle"/>
        <s v="Wine glass"/>
        <s v="Fork"/>
        <s v="Knife"/>
        <s v="Spoon"/>
        <s v="Bowl"/>
        <s v="Apple"/>
        <s v="Sandwich"/>
        <s v="Carrot"/>
        <s v="Hot dog"/>
        <s v="Donut"/>
        <s v="Cake"/>
        <s v="serving food and drinks"/>
        <s v="cook, chef"/>
        <s v="bakery, general"/>
        <s v="gift shop"/>
      </sharedItems>
    </cacheField>
    <cacheField name="7th level" numFmtId="0">
      <sharedItems containsBlank="1">
        <s v="Equids"/>
        <s v="Other ungulate"/>
        <s v="-"/>
        <s v="Canids"/>
        <s v="Herpéstidos"/>
        <s v="Felins"/>
        <s v="Mustelids"/>
        <s v="Mephitidae"/>
        <s v="Ursids"/>
        <s v="Pinnipedia"/>
        <s v="Lamnidae"/>
        <s v="Vultures"/>
        <s v="Eagles"/>
        <s v="Kites"/>
        <m/>
        <s v="dishwasher"/>
        <s v="Dutch oven"/>
        <s v="frying pan"/>
        <s v="grille"/>
        <s v="pot"/>
        <s v="rotisserie"/>
        <s v="microwave"/>
        <s v="milk can"/>
        <s v="mixing bowl"/>
        <s v="mortar"/>
        <s v="spatula"/>
        <s v="stove"/>
        <s v="strainer"/>
        <s v="wok"/>
        <s v="wooden spoon"/>
        <s v="Oven"/>
        <s v="Toaster"/>
        <s v="Sink"/>
        <s v="Refrigerator"/>
        <s v="dining table"/>
      </sharedItems>
    </cacheField>
    <cacheField name="8th level" numFmtId="0">
      <sharedItems containsBlank="1">
        <s v="horse"/>
        <s v="sorrel"/>
        <s v="zebra"/>
        <s v="wild boar"/>
        <s v="hog"/>
        <s v="warthog"/>
        <s v="hippopotamus"/>
        <s v="water buffalo"/>
        <s v="hartebeest"/>
        <s v="impala"/>
        <s v="gazelle"/>
        <s v="Arabian camel"/>
        <s v="llama"/>
        <s v="ibex"/>
        <s v="ram"/>
        <s v="bighorn"/>
        <s v="bison"/>
        <s v="sheep"/>
        <s v="cow"/>
        <s v="ox"/>
        <s v="goat"/>
        <s v="hamster"/>
        <s v="beaver"/>
        <s v="marmot"/>
        <s v="squirrel"/>
        <s v="guinea pig"/>
        <s v="mouse"/>
        <s v="porcupine"/>
        <s v="echidna"/>
        <s v="hare"/>
        <s v="dog"/>
        <s v="wolf"/>
        <s v="fox"/>
        <s v="lynx"/>
        <s v="coyote"/>
        <s v="dingo"/>
        <s v="dhole"/>
        <s v="African hunting dog"/>
        <s v="mongoose"/>
        <s v="meerkat"/>
        <s v="cat"/>
        <s v="hyena"/>
        <s v="cougar"/>
        <s v="leopard"/>
        <s v="snow leopard"/>
        <s v="jaguar"/>
        <s v="lion"/>
        <s v="tiger"/>
        <s v="cheetah"/>
        <s v="mink"/>
        <s v="weasel"/>
        <s v="otter"/>
        <s v="polecat"/>
        <s v="ferret"/>
        <s v="badger"/>
        <s v="skunk"/>
        <s v="bear"/>
        <s v="lesser panda"/>
        <s v="giant panda"/>
        <s v="sea lion"/>
        <s v="tusker"/>
        <s v="Indian elephant"/>
        <s v="African elephant"/>
        <s v="platypus"/>
        <s v="wallaby"/>
        <s v="koala"/>
        <s v="wombat"/>
        <s v="grey whale"/>
        <s v="killer whale"/>
        <s v="dugong"/>
        <s v="armadillo"/>
        <s v="three-toed sloth"/>
        <s v="orangutan"/>
        <s v="gorilla"/>
        <s v="chimpanzee"/>
        <s v="gibbon"/>
        <s v="siamang"/>
        <s v="guenon"/>
        <s v="baboon"/>
        <s v="macaque"/>
        <s v="langur"/>
        <s v="colobus"/>
        <s v="proboscis monkey"/>
        <s v="marmoset"/>
        <s v="capuchin"/>
        <s v="howler monkey"/>
        <s v="titi"/>
        <s v="spider monkey"/>
        <s v="squirrel monkey"/>
        <s v="Madagascar cat"/>
        <s v="indri"/>
        <s v="tench"/>
        <s v="goldfish"/>
        <s v="barracouta"/>
        <s v="eel"/>
        <s v="coho"/>
        <s v="rock beauty"/>
        <s v="anemone fish"/>
        <s v="sturgeon"/>
        <s v="gar"/>
        <s v="lionfish"/>
        <s v="great white shark"/>
        <s v="tiger shark"/>
        <s v="hammerhead"/>
        <s v="electric ray"/>
        <s v="stingray"/>
        <s v="Bird"/>
        <s v="Vulture"/>
        <s v="bald eagle"/>
        <s v="kite"/>
        <s v="great grey owl"/>
        <s v="bustard"/>
        <s v="ptarmigan"/>
        <s v="grouse"/>
        <s v="prairie chicken"/>
        <s v="partridge"/>
        <s v="quail"/>
        <s v="brambling"/>
        <s v="goldfinch"/>
        <s v="house finch"/>
        <s v="junco"/>
        <s v="indigo bunting"/>
        <s v="robin"/>
        <s v="bulbul"/>
        <s v="jay"/>
        <s v="magpie"/>
        <s v="chickadee"/>
        <s v="water ouzel"/>
        <s v="bee eater"/>
        <s v="African grey"/>
        <s v="macaw"/>
        <s v="sulphur-crested cockatoo"/>
        <s v="lorikeet"/>
        <s v="coucal"/>
        <s v="hornbill"/>
        <s v="jacamar"/>
        <s v="toucan"/>
        <s v="hummingbird"/>
        <s v="Pelican"/>
        <s v="king penguin"/>
        <s v="albatross"/>
        <s v="drake"/>
        <s v="merganser"/>
        <s v="goose"/>
        <s v="swan"/>
        <s v="stork"/>
        <s v="spoonbill"/>
        <s v="flamingo"/>
        <s v="heron"/>
        <s v="egret"/>
        <s v="crane"/>
        <s v="bittern"/>
        <s v="limpkin"/>
        <s v="gallinule"/>
        <s v="coot"/>
        <s v="turnstone"/>
        <s v="sandpiper"/>
        <s v="redshank"/>
        <s v="oystercatcher"/>
        <s v="dowitcher"/>
        <m/>
        <s v="salamander"/>
        <s v="newt"/>
        <s v="toad"/>
        <s v="frog"/>
        <s v="turtles"/>
        <s v="lizards"/>
        <s v="gecko"/>
        <s v="snakes"/>
        <s v="iguana"/>
        <s v="chameleons"/>
        <s v="-"/>
        <s v="African crocodile"/>
        <s v="American alligator"/>
        <s v="crabs"/>
        <s v="lobsters"/>
        <s v="snail"/>
        <s v="slug"/>
        <s v="sea slug"/>
        <s v="chiton"/>
        <s v="chambered nautilus"/>
        <s v="spiders"/>
        <s v="scorpions"/>
        <s v="harvestman"/>
        <s v="ticks"/>
        <s v="centipede"/>
        <s v="dragonfly"/>
        <s v="damselfly"/>
        <s v="cricket"/>
        <s v="grasshopper"/>
        <s v="butterfly"/>
        <s v="lycaenid"/>
        <s v="fly"/>
        <s v="mosquito"/>
        <s v="cockroach"/>
        <s v="mantis"/>
        <s v="termite"/>
        <s v="lacewing"/>
        <s v="walking stick"/>
        <s v="lice"/>
        <s v="fleas"/>
        <s v="cicada"/>
        <s v="leafhopper"/>
        <s v="Bedbugs"/>
        <s v="aphids"/>
        <s v="beetles"/>
        <s v="weevil"/>
        <s v="ladybug"/>
        <s v="bee"/>
        <s v="ant"/>
        <s v="jellyfish"/>
        <s v="sea anemone"/>
        <s v="flatworm"/>
        <s v="nematode"/>
        <s v="starfish"/>
        <s v="sea urchin"/>
        <s v="sea cucumber"/>
        <s v="brain coral"/>
        <s v="underwater coral reef"/>
        <s v="coral fungus"/>
        <s v="hen-of-the-woods"/>
        <s v="earthstar"/>
        <s v="bolete"/>
        <s v="stinkhorn"/>
        <s v="gyromitra"/>
        <s v="agaric"/>
        <s v="flower"/>
        <s v="daisy"/>
        <s v="yellow lady's slipper"/>
        <s v="rapeseed"/>
        <s v="acorn"/>
        <s v="buckeye"/>
        <s v="corn"/>
      </sharedItems>
    </cacheField>
    <cacheField name="9th level" numFmtId="0">
      <sharedItems containsBlank="1">
        <s v="horse grooming, feeding, cleaning, harnessing and..."/>
        <m/>
        <s v="fox squirrel"/>
        <s v="Chihuahua"/>
        <s v="Japanese spaniel"/>
        <s v="Maltese dog"/>
        <s v="Pekinese"/>
        <s v="Shih-Tzu"/>
        <s v="Blenheim spaniel"/>
        <s v="papillon"/>
        <s v="toy terrier"/>
        <s v="Rhodesian ridgeback"/>
        <s v="Afghan hound"/>
        <s v="basset"/>
        <s v="beagle"/>
        <s v="bloodhound"/>
        <s v="bluetick"/>
        <s v="black-and-tan coonhound"/>
        <s v="Walker hound"/>
        <s v="English foxhound"/>
        <s v="redbone"/>
        <s v="borzoi"/>
        <s v="Irish wolfhound"/>
        <s v="Italian greyhound"/>
        <s v="whippet"/>
        <s v="Ibizan hound"/>
        <s v="Norwegian elkhound"/>
        <s v="otterhound"/>
        <s v="Saluki"/>
        <s v="Scottish deerhound"/>
        <s v="Weimaraner"/>
        <s v="Staffordshire bullterrier"/>
        <s v="American Staffordshire terrier"/>
        <s v="Bedlington terrier"/>
        <s v="Border terrier"/>
        <s v="Kerry blue terrier"/>
        <s v="Irish terrier"/>
        <s v="Norfolk terrier"/>
        <s v="Norwich terrier"/>
        <s v="Yorkshire terrier"/>
        <s v="wire-haired fox terrier"/>
        <s v="Lakeland terrier"/>
        <s v="Sealyham terrier"/>
        <s v="Airedale"/>
        <s v="cairn"/>
        <s v="Australian terrier"/>
        <s v="Dandie Dinmont"/>
        <s v="Boston bull"/>
        <s v="miniature schnauzer"/>
        <s v="giant schnauzer"/>
        <s v="standard schnauzer"/>
        <s v="Scotch terrier"/>
        <s v="Tibetan terrier"/>
        <s v="silky terrier"/>
        <s v="soft-coated wheaten terrier"/>
        <s v="West Highland white terrier"/>
        <s v="Lhasa"/>
        <s v="flat-coated retriever"/>
        <s v="curly-coated retriever"/>
        <s v="golden retriever"/>
        <s v="Labrador retriever"/>
        <s v="Chesapeake Bay retriever"/>
        <s v="German short-haired pointer"/>
        <s v="vizsla"/>
        <s v="English setter"/>
        <s v="Irish setter"/>
        <s v="Gordon setter"/>
        <s v="Brittany spaniel"/>
        <s v="clumber"/>
        <s v="English springer"/>
        <s v="Welsh springer spaniel"/>
        <s v="cocker spaniel"/>
        <s v="Sussex spaniel"/>
        <s v="Irish water spaniel"/>
        <s v="kuvasz"/>
        <s v="schipperke"/>
        <s v="groenendael"/>
        <s v="malinois"/>
        <s v="briard"/>
        <s v="kelpie"/>
        <s v="komondor"/>
        <s v="Old English sheepdog"/>
        <s v="Shetland sheepdog"/>
        <s v="collie"/>
        <s v="Border collie"/>
        <s v="Bouvier des Flandres"/>
        <s v="Rottweiler"/>
        <s v="German shepherd"/>
        <s v="Doberman"/>
        <s v="miniature pinscher"/>
        <s v="Greater Swiss Mountain dog"/>
        <s v="Bernese mountain dog"/>
        <s v="Appenzeller"/>
        <s v="EntleBucher"/>
        <s v="boxer"/>
        <s v="bull mastiff"/>
        <s v="Tibetan mastiff"/>
        <s v="French bulldog"/>
        <s v="Great Dane"/>
        <s v="Saint Bernard"/>
        <s v="Eskimo dog"/>
        <s v="malamute"/>
        <s v="Siberian husky"/>
        <s v="dalmatian"/>
        <s v="affenpinscher"/>
        <s v="basenji"/>
        <s v="pug"/>
        <s v="Leonberg"/>
        <s v="Newfoundland"/>
        <s v="Great Pyrenees"/>
        <s v="Samoyed"/>
        <s v="Pomeranian"/>
        <s v="chow"/>
        <s v="keeshond"/>
        <s v="Brabancon griffon"/>
        <s v="Pembroke"/>
        <s v="Cardigan"/>
        <s v="toy poodle"/>
        <s v="miniature poodle"/>
        <s v="standard poodle"/>
        <s v="Mexican hairless"/>
        <s v="timber wolf"/>
        <s v="white wolf"/>
        <s v="red wolf"/>
        <s v="red fox"/>
        <s v="kit fox"/>
        <s v="Arctic fox"/>
        <s v="grey fox"/>
        <s v="cat"/>
        <s v="tabby"/>
        <s v="tiger cat"/>
        <s v="Persian cat"/>
        <s v="Siamese cat"/>
        <s v="Egyptian cat"/>
        <s v="Angora"/>
        <s v="black-footed ferret"/>
        <s v="brown bear"/>
        <s v="American black bear"/>
        <s v="ice bear"/>
        <s v="sloth bear"/>
        <s v="black grouse"/>
        <s v="ruffed grouse"/>
        <s v="red-breasted merganser"/>
        <s v="black swan"/>
        <s v="white stork"/>
        <s v="black stork"/>
        <s v="little blue heron"/>
        <s v="American egret"/>
        <s v="European gallinule"/>
        <s v="American coot"/>
        <s v="ruddy turnstone"/>
        <s v="red-backed sandpiper"/>
        <s v="European fire salamander"/>
        <s v="Eft"/>
        <s v="spotted salamander"/>
        <s v="axolotl"/>
        <s v="common newt"/>
        <s v="bullfrog"/>
        <s v="tree frog"/>
        <s v="tailed frog"/>
        <s v="loggerhead"/>
        <s v="leatherback turtle"/>
        <s v="mud turtle"/>
        <s v="terrapin"/>
        <s v="box turtle"/>
        <s v="whiptail"/>
        <s v="agama"/>
        <s v="frilled lizard"/>
        <s v="alligator lizard"/>
        <s v="Gila monster"/>
        <s v="green lizard"/>
        <s v="banded gecko"/>
        <s v="thunder snake"/>
        <s v="ringneck snake"/>
        <s v="hognose snake"/>
        <s v="green snake"/>
        <s v="king snake"/>
        <s v="garter snake"/>
        <s v="water snake"/>
        <s v="vine snake"/>
        <s v="night snake"/>
        <s v="sea snake"/>
        <s v="horned viper"/>
        <s v="diamondback"/>
        <s v="sidewinder"/>
        <s v="boa constrictor"/>
        <s v="rock python"/>
        <s v="Indian cobra"/>
        <s v="green mamba"/>
        <s v="common iguana"/>
        <s v="African chameleon"/>
        <s v="American chameleon"/>
        <s v="Komodo dragon"/>
        <s v="Dungeness crab"/>
        <s v="rock crab"/>
        <s v="fiddler crab"/>
        <s v="king crab"/>
        <s v="crayfish"/>
        <s v="hermit crab"/>
        <s v="American lobster"/>
        <s v="spiny lobster"/>
        <s v="isopod"/>
        <s v="black and gold garden spider"/>
        <s v="barn spider"/>
        <s v="garden spider"/>
        <s v="black widow"/>
        <s v="tarantula"/>
        <s v="wolf spider"/>
        <s v="spider web"/>
        <s v="scorpion"/>
        <s v="tick"/>
        <s v="admiral"/>
        <s v="ringlet"/>
        <s v="monarch"/>
        <s v="cabbage butterfly"/>
        <s v="sulphur butterfly"/>
        <s v="lycaenid"/>
        <s v="tiger beetle"/>
        <s v="ground beetle"/>
        <s v="long-horned beetle"/>
        <s v="leaf beetle"/>
        <s v="dung beetle"/>
        <s v="rhinoceros beetle"/>
        <s v="apiary"/>
        <s v=" "/>
      </sharedItems>
    </cacheField>
    <cacheField name="COMMENTS" numFmtId="0">
      <sharedItems containsBlank="1">
        <m/>
        <s v="We should have more labels for plants, I think. For additional labels: Check iNaturalist / Pant Net which has datasets for plant recognition and identification"/>
        <s v="I'm not sure about these categories since they do not relate much with CES"/>
      </sharedItems>
    </cacheField>
    <cacheField name="Original Label" numFmtId="0">
      <sharedItems containsBlank="1">
        <s v="horse grooming, feeding, cleaning, harnessing and..."/>
        <s v="horse"/>
        <s v="sorrel"/>
        <s v="zebra"/>
        <s v="wild boar"/>
        <s v="hog"/>
        <s v="warthog"/>
        <s v="hippopotamus"/>
        <s v="water buffalo"/>
        <s v="hartebeest"/>
        <s v="impala"/>
        <s v="gazelle"/>
        <s v="Arabian camel"/>
        <s v="llama"/>
        <s v="ibex"/>
        <s v="ram"/>
        <s v="bighorn"/>
        <s v="bison"/>
        <s v="sheep"/>
        <s v="cow"/>
        <s v="ox"/>
        <m/>
        <s v="hamster"/>
        <s v="beaver"/>
        <s v="marmot"/>
        <s v="fox squirrel"/>
        <s v="guinea pig"/>
        <s v="porcupine"/>
        <s v="echidna"/>
        <s v="hare"/>
        <s v="dog"/>
        <s v="Chihuahua"/>
        <s v="Japanese spaniel"/>
        <s v="Maltese dog"/>
        <s v="Pekinese"/>
        <s v="Shih-Tzu"/>
        <s v="Blenheim spaniel"/>
        <s v="papillon"/>
        <s v="toy terrier"/>
        <s v="Rhodesian ridgeback"/>
        <s v="Afghan hound"/>
        <s v="basset"/>
        <s v="beagle"/>
        <s v="bloodhound"/>
        <s v="bluetick"/>
        <s v="black-and-tan coonhound"/>
        <s v="Walker hound"/>
        <s v="English foxhound"/>
        <s v="redbone"/>
        <s v="borzoi"/>
        <s v="Irish wolfhound"/>
        <s v="Italian greyhound"/>
        <s v="whippet"/>
        <s v="Ibizan hound"/>
        <s v="Norwegian elkhound"/>
        <s v="otterhound"/>
        <s v="Saluki"/>
        <s v="Scottish deerhound"/>
        <s v="Weimaraner"/>
        <s v="Staffordshire bullterrier"/>
        <s v="American Staffordshire terrier"/>
        <s v="Bedlington terrier"/>
        <s v="Border terrier"/>
        <s v="Kerry blue terrier"/>
        <s v="Irish terrier"/>
        <s v="Norfolk terrier"/>
        <s v="Norwich terrier"/>
        <s v="Yorkshire terrier"/>
        <s v="wire-haired fox terrier"/>
        <s v="Lakeland terrier"/>
        <s v="Sealyham terrier"/>
        <s v="Airedale"/>
        <s v="cairn"/>
        <s v="Australian terrier"/>
        <s v="Dandie Dinmont"/>
        <s v="Boston bull"/>
        <s v="miniature schnauzer"/>
        <s v="giant schnauzer"/>
        <s v="standard schnauzer"/>
        <s v="Scotch terrier"/>
        <s v="Tibetan terrier"/>
        <s v="silky terrier"/>
        <s v="soft-coated wheaten terrier"/>
        <s v="West Highland white terrier"/>
        <s v="Lhasa"/>
        <s v="flat-coated retriever"/>
        <s v="curly-coated retriever"/>
        <s v="golden retriever"/>
        <s v="Labrador retriever"/>
        <s v="Chesapeake Bay retriever"/>
        <s v="German short-haired pointer"/>
        <s v="vizsla"/>
        <s v="English setter"/>
        <s v="Irish setter"/>
        <s v="Gordon setter"/>
        <s v="Brittany spaniel"/>
        <s v="clumber"/>
        <s v="English springer"/>
        <s v="Welsh springer spaniel"/>
        <s v="cocker spaniel"/>
        <s v="Sussex spaniel"/>
        <s v="Irish water spaniel"/>
        <s v="kuvasz"/>
        <s v="schipperke"/>
        <s v="groenendael"/>
        <s v="malinois"/>
        <s v="briard"/>
        <s v="kelpie"/>
        <s v="komondor"/>
        <s v="Old English sheepdog"/>
        <s v="Shetland sheepdog"/>
        <s v="collie"/>
        <s v="Border collie"/>
        <s v="Bouvier des Flandres"/>
        <s v="Rottweiler"/>
        <s v="German shepherd"/>
        <s v="Doberman"/>
        <s v="miniature pinscher"/>
        <s v="Greater Swiss Mountain dog"/>
        <s v="Bernese mountain dog"/>
        <s v="Appenzeller"/>
        <s v="EntleBucher"/>
        <s v="boxer"/>
        <s v="bull mastiff"/>
        <s v="Tibetan mastiff"/>
        <s v="French bulldog"/>
        <s v="Great Dane"/>
        <s v="Saint Bernard"/>
        <s v="Eskimo dog"/>
        <s v="malamute"/>
        <s v="Siberian husky"/>
        <s v="dalmatian"/>
        <s v="affenpinscher"/>
        <s v="basenji"/>
        <s v="pug"/>
        <s v="Leonberg"/>
        <s v="Newfoundland"/>
        <s v="Great Pyrenees"/>
        <s v="Samoyed"/>
        <s v="Pomeranian"/>
        <s v="chow"/>
        <s v="keeshond"/>
        <s v="Brabancon griffon"/>
        <s v="Pembroke"/>
        <s v="Cardigan"/>
        <s v="toy poodle"/>
        <s v="miniature poodle"/>
        <s v="standard poodle"/>
        <s v="Mexican hairless"/>
        <s v="timber wolf"/>
        <s v="white wolf"/>
        <s v="red wolf"/>
        <s v="red fox"/>
        <s v="kit fox"/>
        <s v="Arctic fox"/>
        <s v="grey fox"/>
        <s v="lynx"/>
        <s v="coyote"/>
        <s v="dingo"/>
        <s v="dhole"/>
        <s v="African hunting dog"/>
        <s v="mongoose"/>
        <s v="meerkat"/>
        <s v="cat"/>
        <s v="tabby"/>
        <s v="tiger cat"/>
        <s v="Persian cat"/>
        <s v="Siamese cat"/>
        <s v="Egyptian cat"/>
        <s v="Angora"/>
        <s v="hyena"/>
        <s v="cougar"/>
        <s v="leopard"/>
        <s v="snow leopard"/>
        <s v="jaguar"/>
        <s v="lion"/>
        <s v="tiger"/>
        <s v="cheetah"/>
        <s v="mink"/>
        <s v="weasel"/>
        <s v="otter"/>
        <s v="polecat"/>
        <s v="black-footed ferret"/>
        <s v="badger"/>
        <s v="skunk"/>
        <s v="bear"/>
        <s v="brown bear"/>
        <s v="American black bear"/>
        <s v="ice bear"/>
        <s v="sloth bear"/>
        <s v="lesser panda"/>
        <s v="giant panda"/>
        <s v="sea lion"/>
        <s v="tusker"/>
        <s v="Indian elephant"/>
        <s v="African elephant"/>
        <s v="platypus"/>
        <s v="wallaby"/>
        <s v="koala"/>
        <s v="wombat"/>
        <s v="grey whale"/>
        <s v="killer whale"/>
        <s v="dugong"/>
        <s v="armadillo"/>
        <s v="three-toed sloth"/>
        <s v="orangutan"/>
        <s v="gorilla"/>
        <s v="chimpanzee"/>
        <s v="gibbon"/>
        <s v="siamang"/>
        <s v="guenon"/>
        <s v="baboon"/>
        <s v="macaque"/>
        <s v="langur"/>
        <s v="colobus"/>
        <s v="proboscis monkey"/>
        <s v="marmoset"/>
        <s v="capuchin"/>
        <s v="howler monkey"/>
        <s v="titi"/>
        <s v="spider monkey"/>
        <s v="squirrel monkey"/>
        <s v="Madagascar cat"/>
        <s v="indri"/>
        <s v="tench"/>
        <s v="goldfish"/>
        <s v="barracouta"/>
        <s v="eel"/>
        <s v="coho"/>
        <s v="rock beauty"/>
        <s v="anemone fish"/>
        <s v="sturgeon"/>
        <s v="gar"/>
        <s v="lionfish"/>
        <s v="great white shark"/>
        <s v="tiger shark"/>
        <s v="hammerhead"/>
        <s v="electric ray"/>
        <s v="stingray"/>
        <s v="Bird"/>
        <s v="Vulture"/>
        <s v="bald eagle"/>
        <s v="kite"/>
        <s v="great grey owl"/>
        <s v="bustard"/>
        <s v="ptarmigan"/>
        <s v="black grouse"/>
        <s v="ruffed grouse"/>
        <s v="prairie chicken"/>
        <s v="partridge"/>
        <s v="quail"/>
        <s v="brambling"/>
        <s v="goldfinch"/>
        <s v="house finch"/>
        <s v="junco"/>
        <s v="indigo bunting"/>
        <s v="robin"/>
        <s v="bulbul"/>
        <s v="jay"/>
        <s v="magpie"/>
        <s v="chickadee"/>
        <s v="water ouzel"/>
        <s v="bee eater"/>
        <s v="African grey"/>
        <s v="macaw"/>
        <s v="sulphur-crested cockatoo"/>
        <s v="lorikeet"/>
        <s v="coucal"/>
        <s v="hornbill"/>
        <s v="jacamar"/>
        <s v="toucan"/>
        <s v="hummingbird"/>
        <s v="Pelican"/>
        <s v="king penguin"/>
        <s v="albatross"/>
        <s v="drake"/>
        <s v="red-breasted merganser"/>
        <s v="goose"/>
        <s v="black swan"/>
        <s v="white stork"/>
        <s v="black stork"/>
        <s v="spoonbill"/>
        <s v="flamingo"/>
        <s v="little blue heron"/>
        <s v="American egret"/>
        <s v="crane"/>
        <s v="bittern"/>
        <s v="limpkin"/>
        <s v="European gallinule"/>
        <s v="American coot"/>
        <s v="ruddy turnstone"/>
        <s v="red-backed sandpiper"/>
        <s v="redshank"/>
        <s v="oystercatcher"/>
        <s v="dowitcher"/>
        <s v="amphibian"/>
        <s v="European fire salamander"/>
        <s v="Eft"/>
        <s v="spotted salamander"/>
        <s v="axolotl"/>
        <s v="common newt"/>
        <s v="bullfrog"/>
        <s v="tree frog"/>
        <s v="tailed frog"/>
        <s v="loggerhead"/>
        <s v="leatherback turtle"/>
        <s v="mud turtle"/>
        <s v="terrapin"/>
        <s v="box turtle"/>
        <s v="whiptail"/>
        <s v="agama"/>
        <s v="frilled lizard"/>
        <s v="alligator lizard"/>
        <s v="Gila monster"/>
        <s v="green lizard"/>
        <s v="banded gecko"/>
        <s v="thunder snake"/>
        <s v="ringneck snake"/>
        <s v="hognose snake"/>
        <s v="green snake"/>
        <s v="king snake"/>
        <s v="garter snake"/>
        <s v="water snake"/>
        <s v="vine snake"/>
        <s v="night snake"/>
        <s v="sea snake"/>
        <s v="horned viper"/>
        <s v="diamondback"/>
        <s v="sidewinder"/>
        <s v="boa constrictor"/>
        <s v="rock python"/>
        <s v="Indian cobra"/>
        <s v="green mamba"/>
        <s v="common iguana"/>
        <s v="African chameleon"/>
        <s v="American chameleon"/>
        <s v="Komodo dragon"/>
        <s v="African crocodile"/>
        <s v="American alligator"/>
        <s v="Dungeness crab"/>
        <s v="rock crab"/>
        <s v="fiddler crab"/>
        <s v="king crab"/>
        <s v="crayfish"/>
        <s v="hermit crab"/>
        <s v="American lobster"/>
        <s v="spiny lobster"/>
        <s v="isopod"/>
        <s v="snail"/>
        <s v="slug"/>
        <s v="sea slug"/>
        <s v="chiton"/>
        <s v="chambered nautilus"/>
        <s v="black and gold garden spider"/>
        <s v="barn spider"/>
        <s v="garden spider"/>
        <s v="black widow"/>
        <s v="tarantula"/>
        <s v="wolf spider"/>
        <s v="spider web"/>
        <s v="scorpion"/>
        <s v="harvestman"/>
        <s v="tick"/>
        <s v="centipede"/>
        <s v="dragonfly"/>
        <s v="damselfly"/>
        <s v="cricket"/>
        <s v="grasshopper"/>
        <s v="admiral"/>
        <s v="ringlet"/>
        <s v="monarch"/>
        <s v="cabbage butterfly"/>
        <s v="sulphur butterfly"/>
        <s v="lycaenid"/>
        <s v="fly"/>
        <s v="cockroach"/>
        <s v="mantis"/>
        <s v="lacewing"/>
        <s v="walking stick"/>
        <s v="cicada"/>
        <s v="leafhopper"/>
        <s v="tiger beetle"/>
        <s v="ground beetle"/>
        <s v="long-horned beetle"/>
        <s v="leaf beetle"/>
        <s v="dung beetle"/>
        <s v="rhinoceros beetle"/>
        <s v="weevil"/>
        <s v="ladybug"/>
        <s v="bee"/>
        <s v="apiary"/>
        <s v="ant"/>
        <s v="jellyfish"/>
        <s v="sea anemone"/>
        <s v="flatworm"/>
        <s v="nematode"/>
        <s v="starfish"/>
        <s v="sea urchin"/>
        <s v="sea cucumber"/>
        <s v="brain coral"/>
        <s v="underwater coral reef"/>
        <s v="coral fungus"/>
        <s v="hen-of-the-woods"/>
        <s v="earthstar"/>
        <s v="bolete"/>
        <s v="stinkhorn"/>
        <s v="gyromitra"/>
        <s v="agaric"/>
        <s v="flower"/>
        <s v="daisy"/>
        <s v="yellow lady's slipper"/>
        <s v="rapeseed"/>
        <s v="acorn"/>
        <s v="buckeye"/>
        <s v="corn"/>
        <s v="mountain snowy"/>
        <s v="snowfield"/>
        <s v="alp"/>
        <s v="Montain "/>
        <s v="Crevasse"/>
        <s v="glacier"/>
        <s v="geyser"/>
        <s v="Tundra"/>
        <s v="Volcano"/>
        <s v="hot spring"/>
        <s v="Rock arch"/>
        <s v="canyon"/>
        <s v="promontory"/>
        <s v="badlands"/>
        <s v="butte"/>
        <s v="watering hole"/>
        <s v="pond"/>
        <s v="fishpond"/>
        <s v="lakeside"/>
        <s v="lake natural"/>
        <s v="gorge"/>
        <s v="grotto"/>
        <s v="Creek"/>
        <s v="river"/>
        <s v="bayou"/>
        <s v="valley"/>
        <s v="waterfall block"/>
        <s v="waterfall fan"/>
        <s v="waterfall punge"/>
        <s v="swamp"/>
        <s v="cliff"/>
        <s v="sea cliff"/>
        <s v="sandbar"/>
        <s v="lagoon"/>
        <s v="Islet"/>
        <s v="marsh"/>
        <s v="Beach"/>
        <s v="seashore"/>
        <s v="coral reef"/>
        <s v="coast"/>
        <s v="ice floe"/>
        <s v="ice shelf"/>
        <s v="iceberg"/>
        <s v="forest broadleaf"/>
        <s v="forest needleleaf"/>
        <s v="rainforest"/>
        <s v="woodland"/>
        <s v="field cultivated"/>
        <s v="field wild"/>
        <s v="hayfield"/>
        <s v="hay"/>
        <s v="rice paddy"/>
        <s v="vineyard"/>
        <s v="wheat field"/>
        <s v="farm"/>
        <s v="corn field"/>
        <s v="worm fence"/>
        <s v="plow"/>
        <s v="harvester"/>
        <s v="chicken coop outdoor"/>
        <s v="corral"/>
        <s v="vegetable garden"/>
        <s v="herb garden"/>
        <s v="trench"/>
        <s v="greenhouse"/>
        <s v="greenhouse outdoor"/>
        <s v="greenhouse indoor"/>
        <s v="tree farm"/>
        <s v="desert vegetation"/>
        <s v="underwater ocean deep"/>
        <s v="Sky"/>
        <s v="wave"/>
        <s v="abbey"/>
        <s v="basilica"/>
        <s v="cathedral indoor"/>
        <s v="cathedral outdoor"/>
        <s v="chapel"/>
        <s v="church"/>
        <s v="church indoor"/>
        <s v="church outdoor"/>
        <s v="altar"/>
        <s v="pagoda"/>
        <s v="synagogue outdoor"/>
        <s v="synagogue indoor"/>
        <s v="monastery"/>
        <s v="monastery outdoor"/>
        <s v="mosque"/>
        <s v="mosque outdoor"/>
        <s v="prayer rug"/>
        <s v="stupa"/>
        <s v="Cementery"/>
        <s v="Mausoleum"/>
        <s v="attending church, general"/>
        <s v="charity work"/>
        <s v="kneeling in church or at home, praying"/>
        <s v="serving food in church"/>
        <s v="singing in church"/>
        <s v="sitting in church"/>
        <s v="sitting, playing an instrument at church"/>
        <s v="standing, talking in church"/>
        <s v="meditating"/>
        <s v="museum indoor"/>
        <s v="museum outdoor"/>
        <s v="science museum"/>
        <s v="natural history museum"/>
        <s v="archive"/>
        <s v="reading room"/>
        <s v="observatory outdoor"/>
        <s v="radio telescope"/>
        <s v="irrigation channels, opening and closing ports"/>
        <s v="Aqueduct"/>
        <s v="viaduct"/>
        <s v="canal natural"/>
        <s v="amphitheater"/>
        <s v="archaelogical excavation"/>
        <s v="castle"/>
        <s v="kasbah"/>
        <s v="palace"/>
        <s v="ruin"/>
        <s v="megalith"/>
        <s v="obelisk"/>
        <s v="windmill"/>
        <s v="bullring"/>
        <s v="Fountain"/>
        <s v="beacon"/>
        <s v="stone wall"/>
        <s v="totem pole"/>
        <s v="catacomb"/>
        <s v="canoeing, kayaking, rowing, competitive"/>
        <s v="canoeing, on camping trip (Taylor Code 270)"/>
        <s v="canoeing, portaging"/>
        <s v="kayaking, moderate effort"/>
        <s v="Whitewater rafting, kayaking, or canoeing"/>
        <s v="paddle boarding, standing"/>
        <s v="paddle"/>
        <s v="canoe"/>
        <s v="boating, power"/>
        <s v="boating "/>
        <s v="paddle boat"/>
        <s v="jet skiing, driving, in water"/>
        <s v="sailing"/>
        <s v="boat"/>
        <s v="swimming, backstroke"/>
        <s v="swimming pool indoor"/>
        <s v="swimming pool outdoor"/>
        <s v="swimming, breaststroke, general, training or comp..."/>
        <s v="swimming, breaststroke, recreational"/>
        <s v="swimming, butterfly, general"/>
        <s v="swimming, general"/>
        <s v="swimming, lake, ocean, river (Taylor Codes 280, 2..."/>
        <s v="swimming, sidestroke, general"/>
        <s v="tubing, floating on a river, general"/>
        <s v="swimming hole"/>
        <s v="swimming"/>
        <s v="bikini"/>
        <s v="skindiving, scuba diving, snorkeling"/>
        <s v="snorkeling (Taylor Code 310)"/>
        <s v="skindiving or SCUBA diving as a frogman, Navy Seal"/>
        <s v="snorkel"/>
        <s v="scuba diver"/>
        <s v="skiing, water or wakeboarding (Taylor Code 220)"/>
        <s v="windsurfing"/>
        <s v="Surfing"/>
        <s v="Surfboard"/>
        <s v="windsurfing or kitesurfing, crossing trial"/>
        <s v="ski jumping "/>
        <s v="skiing, climbing up"/>
        <s v="skiing, cross-country"/>
        <s v="skiing, cross-country, biathlon, skating technique"/>
        <s v="skiing, downhill"/>
        <s v="skiing, general"/>
        <s v="ski"/>
        <s v="skis"/>
        <s v="ski mask"/>
        <s v="mitten"/>
        <s v="snowmobile"/>
        <s v="ski slope"/>
        <s v="ski lodge"/>
        <s v="ski resort"/>
        <s v="dogsled"/>
        <s v="sledding, tobogganing, bobsledding, luge (Taylor ... "/>
        <s v="snow shoeing"/>
        <s v="snowboarding"/>
        <s v="Snowboard"/>
        <s v="snowmobiling"/>
        <s v="windsurfing or kitesurfing, winter"/>
        <s v="igloo"/>
        <s v="parachute"/>
        <s v="hang gliding"/>
        <s v="skydiving, base jumping, bungee jumping"/>
        <s v="Nature Scene Collection"/>
        <s v="Hiking"/>
        <s v="sunglass"/>
        <s v="sunglasses"/>
        <s v="backpacking"/>
        <s v="backpack"/>
        <s v="magnetic compass"/>
        <s v="mountain tent"/>
        <s v="sleeping bag"/>
        <s v="climbing hills"/>
        <s v="walking the dog"/>
        <s v="walking, for exerceise, with ski poles"/>
        <s v="walking, general"/>
        <s v="touringtravelingvacation involving walking"/>
        <s v="bicycling, mountain"/>
        <s v="mountain biking"/>
        <s v="mountain bike"/>
        <s v="bicycling, BMX"/>
        <s v="bicycling, racing and road"/>
        <s v="Unicycling"/>
        <s v="unicycle"/>
        <s v="bicycling, general"/>
        <s v="touringtravelingvacation involving riding in a ve..."/>
        <s v="bicycle-built-for-two"/>
        <s v="bicycle"/>
        <s v="carrying, loading or stacking wood"/>
        <s v="chopping wood"/>
        <s v="clearing brush"/>
        <s v="digging sandbox, shoveling sand"/>
        <s v="digging, spading, filling garden, composting"/>
        <s v="driving tractor"/>
        <s v="felling trees"/>
        <s v="gardening with heavy power tools, tilling a garde..."/>
        <s v="gardening, general, moderate effort"/>
        <s v="gardening, using containers, older adults &gt; 60 ye..."/>
        <s v="implied walkingstanding - picking up yard, light,..."/>
        <s v="laying crushed rock"/>
        <s v="laying sod"/>
        <s v="mowing lawn, power mower"/>
        <s v="mowing lawn, walk, hand mower (Taylor Code 570)"/>
        <s v="picking fruits/vegetables"/>
        <s v="planting crops or garden, stooping, moderate effo..."/>
        <s v="planting seedlings, shrub, stooping, moderate eff..."/>
        <s v="planting trees"/>
        <s v="planting, potting, transplanting seedlings or pla..."/>
        <s v="racking lawn"/>
        <s v="shoveling dirt or mud"/>
        <s v="trimming shrubs or trees"/>
        <s v="walking, applying fertilizer or seeding a lawn, p..."/>
        <s v="walking, gathering gardening tools"/>
        <s v="watering lawn or garden, standing or walking"/>
        <s v="weeding, cultivating garden"/>
        <s v="wheelbarrow, pushing garden cart or wheelbarrow"/>
        <s v="yard work, general"/>
        <s v="orange grove work, picking fruit"/>
        <s v="farming"/>
        <s v="farming, cultivating field"/>
        <s v="farming, driving tasks (e.g., driving tractor or ... )"/>
        <s v="farming, feeding cattle, horses"/>
        <s v="farming, feeding small animals"/>
        <s v="farming, milking by hand, cleaning pails, moderat..."/>
        <s v="farming, milking by machine, light effort"/>
        <s v="farming, rice, planting, grain milling activities"/>
        <s v="farming, taking care of animals (e.g., grooming, ... )"/>
        <s v="forestry"/>
        <s v="maillot"/>
        <s v="horseback riding"/>
        <s v="horse racing"/>
        <s v="racecourse"/>
        <s v="jogging"/>
        <s v="running"/>
        <s v="running, cross country"/>
        <s v="running, marathon"/>
        <s v="running, on a track, team practice"/>
        <s v="trail running"/>
        <s v="running shoe"/>
        <s v="rock climbing"/>
        <s v="moto-cross, off-road motor sports, all-terrain ve..."/>
        <s v="hunting, birds"/>
        <s v="hunting, bow and arrow, or crossbow"/>
        <s v="hunting, general"/>
        <s v="hunting, rabbit, squirrel, prairie chick, raccoon"/>
        <s v="pistol shooting or trap shooting, standing"/>
        <s v="rifle exercises, shooting, kneeling or standing"/>
        <s v="rifle exercises, shooting, lying down"/>
        <s v="trapping game, general"/>
        <s v="assault rifle"/>
        <s v="rifle"/>
        <s v="fishing from boat or canoe, sitting"/>
        <s v="fishing from river bank"/>
        <s v="fishing in stream, in waders"/>
        <s v="fishing with a spear, standing"/>
        <s v="fishing, catching fish with hands"/>
        <s v="fishing, crab fishing"/>
        <s v="fishing, dip net, setting net and retrieving fish"/>
        <s v="fishing, fishing wheel, setting net and retrievin..."/>
        <s v="fishing, general"/>
        <s v="fishing set net, setting net and retrieving fish"/>
        <s v="fishing, set net, setting net and retrieving fish..."/>
        <s v="fishing, commercial"/>
        <s v="fishing"/>
        <s v="picnic area"/>
        <s v="hamper"/>
        <s v="binoculars"/>
        <s v="birdhouse"/>
        <s v="Bird watching"/>
        <s v="bird watching, slow walk"/>
        <s v="campsite"/>
        <s v="tent outdoor"/>
        <s v="camping"/>
        <s v="orienteering"/>
        <s v="chalet"/>
        <s v="hotel outdoor"/>
        <s v="hotel room"/>
        <s v="reception"/>
        <s v="house"/>
        <s v="dinning room"/>
        <s v="picket fence"/>
        <s v="hunting lodge outdoor"/>
        <s v="motel"/>
        <s v="ranch house"/>
        <s v="youth hostel"/>
        <s v="yurt"/>
        <s v="balcony exterior"/>
        <s v="balcony interior"/>
        <s v="porch"/>
        <s v="orchard"/>
        <s v="patio"/>
        <s v="alcove"/>
        <s v="bathroom"/>
        <s v="bath towel"/>
        <s v="bedchamber"/>
        <s v="bedroom"/>
        <s v="Bed"/>
        <s v="berth"/>
        <s v="bow window indoor"/>
        <s v="closet"/>
        <s v="dinette home"/>
        <s v="dorm room"/>
        <s v="living room"/>
        <s v="Couch"/>
        <s v="Tv"/>
        <s v="shower room"/>
        <s v="Toilet"/>
        <s v="yard"/>
        <s v="botanical garden"/>
        <s v="formal garden"/>
        <s v="plaza"/>
        <s v="park bench"/>
        <s v="Bench"/>
        <s v="village"/>
        <s v="alley"/>
        <s v="building facade"/>
        <s v="arcade"/>
        <s v="street"/>
        <s v="promenade"/>
        <s v="promenade deck"/>
        <s v="barn"/>
        <s v="barndoor"/>
        <s v="cottage"/>
        <s v="cottage garden"/>
        <s v="shed"/>
        <s v="tree house"/>
        <s v="oast house"/>
        <s v="cabin outdoor"/>
        <s v="cliff dwelling"/>
        <s v="bazaar indoor"/>
        <s v="bazaar outdoor"/>
        <s v="market indoor"/>
        <s v="market outdoor"/>
        <s v="bar"/>
        <s v="sushi bar"/>
        <s v="beer garden"/>
        <s v="beer hall"/>
        <s v="bistro indoor"/>
        <s v="bistro outdoor"/>
        <s v="brewery indoor"/>
        <s v="cafeteria"/>
        <s v="espresso maker"/>
        <s v="teapot"/>
        <s v="toaster"/>
        <s v="waffle iron"/>
        <s v="coffee shop"/>
        <s v="teashop"/>
        <s v="delicatessen"/>
        <s v="diner outdoor"/>
        <s v="ice cream parlor"/>
        <s v="pizzeria"/>
        <s v="pub indoor"/>
        <s v="restaurant"/>
        <s v="restaurant kitchen"/>
        <s v="dishwasher"/>
        <s v="Dutch oven"/>
        <s v="frying pan"/>
        <s v="grille"/>
        <s v="pot"/>
        <s v="rotisserie"/>
        <s v="microwave"/>
        <s v="milk can"/>
        <s v="mixing bowl"/>
        <s v="mortar"/>
        <s v="spatula"/>
        <s v="stove"/>
        <s v="strainer"/>
        <s v="wok"/>
        <s v="wooden spoon"/>
        <s v="Oven"/>
        <s v="Sink"/>
        <s v="Refrigerator"/>
        <s v="restaurant patio"/>
        <s v="dinning hall"/>
        <s v="dining table"/>
        <s v="saltshaker"/>
        <s v="soup bowl"/>
        <s v="water bottle"/>
        <s v="Crock Pot"/>
        <s v="whiskey jug"/>
        <s v="wine bottle"/>
        <s v="menu"/>
        <s v="guacamole"/>
        <s v="consomme"/>
        <s v="hot pot"/>
        <s v="trifle"/>
        <s v="ice cream"/>
        <s v="ice lolly"/>
        <s v="French loaf"/>
        <s v="bagel"/>
        <s v="pretzel"/>
        <s v="cheeseburger"/>
        <s v="hotdog"/>
        <s v="mashed potato"/>
        <s v="head cabbage"/>
        <s v="broccoli"/>
        <s v="cauliflower"/>
        <s v="zucchini"/>
        <s v="spaghetti squash"/>
        <s v="acorn squash"/>
        <s v="butternut squash"/>
        <s v="cucumber"/>
        <s v="artichoke"/>
        <s v="bell pepper"/>
        <s v="cardoon"/>
        <s v="mushroom"/>
        <s v="Granny Smith"/>
        <s v="strawberry"/>
        <s v="orange"/>
        <s v="lemon"/>
        <s v="fig"/>
        <s v="pineapple"/>
        <s v="banana"/>
        <s v="jackfruit"/>
        <s v="custard apple"/>
        <s v="pomegranate"/>
        <s v="carbonara"/>
        <s v="chocolate sauce"/>
        <s v="dough"/>
        <s v="meat loaf"/>
        <s v="pizza"/>
        <s v="potpie"/>
        <s v="burrito"/>
        <s v="red wine"/>
        <s v="espresso"/>
        <s v="cup"/>
        <s v="eggnog"/>
        <s v="Bottle"/>
        <s v="Wine glass"/>
        <s v="Fork"/>
        <s v="Knife"/>
        <s v="Spoon"/>
        <s v="Bowl"/>
        <s v="Apple"/>
        <s v="Sandwich"/>
        <s v="Carrot"/>
        <s v="Hot dog"/>
        <s v="Donut"/>
        <s v="Cake"/>
        <s v="serving food and drinks"/>
        <s v="cook, chef"/>
        <s v="bakery shop"/>
        <s v="bakery, general"/>
        <s v="bakery"/>
        <s v="butchers shop"/>
        <s v="butcher shop"/>
        <s v="wine cellar barrel storage"/>
        <s v="wine cellar bottle storage"/>
        <s v="grocery store"/>
        <s v="gift shop"/>
        <s v="confectionery"/>
        <s v="candy store"/>
        <s v="desert road"/>
        <s v="field road"/>
        <s v="forest road"/>
        <s v="boardwalk"/>
        <s v="forest path"/>
        <s v="mountain path"/>
        <s v="pier"/>
        <s v="Bridge"/>
        <s v="rope bridge"/>
        <s v="suspension bridge"/>
        <s v="car"/>
        <s v="car interior backseat"/>
        <s v="car interior frontseat"/>
        <s v="driving automobile or light truck"/>
        <s v="riding in a car or truck"/>
        <s v="jeep"/>
        <s v="pickup"/>
        <s v="bus"/>
        <s v="bus interior"/>
        <s v="bus station indoor"/>
        <s v="riding in a bus or train"/>
        <s v="minibus"/>
        <s v="minivan"/>
        <s v="motorbike"/>
        <s v="motorcycle"/>
        <s v="motor scooter, motorcycle"/>
        <s v="train"/>
        <s v="train interior"/>
        <s v="train station platform"/>
        <s v="truck"/>
        <s v="moped"/>
        <s v="recreational vehicle"/>
        <s v="motor scooter"/>
        <s v="dam"/>
        <s v="wind farm"/>
      </sharedItems>
    </cacheField>
    <cacheField name="Original category" numFmtId="0">
      <sharedItems containsBlank="1">
        <s v="occupation"/>
        <m/>
        <s v="religious activities"/>
        <s v="inactivity quiet/light"/>
        <s v="lawn and garden"/>
        <s v="water activities"/>
        <s v="winter activities"/>
        <s v="sports"/>
        <s v="walking"/>
        <s v="miscellaneous"/>
        <s v="bicycling"/>
        <s v="running"/>
        <s v="fishing and hunting"/>
        <s v="transportation"/>
      </sharedItems>
    </cacheField>
    <cacheField name="Database" numFmtId="0">
      <sharedItems>
        <s v="MPII Human Pose Dataset"/>
        <s v="COCO"/>
        <s v="Imagenet"/>
        <s v="NO DATABASE"/>
        <s v="NaturalDataset"/>
        <s v="Places"/>
        <s v="Landscapes"/>
        <s v="recCNNize"/>
        <s v="Natural Scenes"/>
      </sharedItems>
    </cacheField>
    <cacheField name="Link to pictures" numFmtId="0">
      <sharedItems containsBlank="1">
        <m/>
        <s v="https://drive.google.com/drive/folders/17lew3xlsxxrsrSIFfNUEsxaSpUhYJK8n"/>
        <s v="https://drive.google.com/drive/folders/1wN9wdBwpJXna4lfW8HlDKbYelrS8JdoL"/>
        <s v="https://drive.google.com/drive/folders/1AcD1yfVJJAOjvSpDMm_mvM_YIT_tw_Pv"/>
        <s v="https://drive.google.com/drive/folders/1v05pbAMC8QXc2xxZhL7QNfuHYgvDGb0K"/>
        <s v="https://drive.google.com/drive/folders/1kew2TNR3F_Hn16AHxmsG6aYzFZMOHvO3"/>
        <s v="https://drive.google.com/drive/folders/1JApT7XUrUJzq0r7g-7wPUpSbr3IvHitZ"/>
        <s v="https://drive.google.com/drive/folders/1lTISUUG2vofM_AVG6OkwrSYZ0DTmbGRE"/>
        <s v="https://drive.google.com/drive/folders/1A28tUzrBBC2feLdaXcGt_zCZhuFtoSx-"/>
        <s v="https://drive.google.com/drive/folders/1mU8wbumCMzB0Q90MLIN2-FJ8VLSpj7Fv"/>
        <s v="https://drive.google.com/drive/folders/1KJfSAu65WDJPfWpnS4u8j4vM1hNsZ4GJ"/>
        <s v="https://drive.google.com/drive/folders/1W5KiBrcwL0nJAjohMnV0RMqZrtp-KMUF"/>
        <s v="https://drive.google.com/drive/folders/1vwZnPm4rRFphkMHxAX7qtzw-jTdPHHVF"/>
        <s v="https://drive.google.com/drive/folders/11KNscINElW8qKB-Kxj1XOoY1agx7Coyd"/>
        <s v="https://drive.google.com/drive/folders/1-nU38lAdXNOrANqCwU45yyU4iUhcqUtL"/>
        <s v="https://drive.google.com/drive/folders/1L_h8VxuPPGjGbWNt-KY4aaD8goHiOxi0"/>
        <s v="https://drive.google.com/drive/folders/1YoP6EMlyUM_eYVfaQMYlieVvxUfl8WMY"/>
        <s v="https://drive.google.com/drive/folders/1hlXgaMU2cp0Vscje7ZwUtCiWEIkNUbWo"/>
        <s v="https://drive.google.com/drive/folders/1U_bAB_phhKnIZJ8pS4BvPk0vJUPjUOmk"/>
        <s v="https://drive.google.com/drive/folders/1voUv6zC_nusJj0gdvmfiEJ_VJgBYeR3B"/>
        <s v="https://drive.google.com/drive/folders/155_v4JLy9kYq3ILV_TTav311gWaHvIDz"/>
        <s v="https://drive.google.com/drive/folders/1bzvKecCUU5RkXFS_V-kapgZitNJ38IKV"/>
        <s v="https://drive.google.com/drive/folders/1IyBLdq5608BkR7nyyluE7y5M2sa2A8WS"/>
        <s v="https://drive.google.com/drive/folders/1hexlcwWe7SYhrrP95LQOwSU9yxdl5mI7"/>
        <s v="https://drive.google.com/drive/folders/1N6_UBfMjYcMPvCRLmid6l8k-vh-h4bmh"/>
        <s v="https://drive.google.com/drive/folders/103d4quz7Tfo2eFv3I0vlVgS3apItiHhT"/>
        <s v="https://drive.google.com/drive/folders/1YDJxP_IalWu0-_oJ_xHESuJCGvAMCzL6"/>
        <s v="https://drive.google.com/drive/folders/19JWKzjIB20u6EjICWMcxrs4Yl8eeB3vr"/>
        <s v="https://drive.google.com/drive/folders/1SaeLNoQHH1cgIhP04TOE-hyRFvzU6U5B"/>
        <s v="https://drive.google.com/drive/folders/1s1uN233BEywLRvx6Tj28S9bhdyXn3Unu"/>
        <s v="https://drive.google.com/drive/folders/1FfkwS7zmlKiPsgLkioWB2rWb0qiefrhw"/>
        <s v="https://drive.google.com/drive/folders/18c42_3dHP04VfO0uI6ObOW8OQ21J4AY-"/>
        <s v="https://drive.google.com/drive/folders/1C5cbUq5lqgHlSnNcr_obntxmH5-E8TF6"/>
        <s v="https://drive.google.com/drive/folders/1PJ35DyZvIFJkrOtzbJxuxgAlozb3U7ec"/>
      </sharedItems>
    </cacheField>
    <cacheField name="Leyenda" numFmtId="0">
      <sharedItems containsBlank="1">
        <s v="No tenemos esta etiqueta en las B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B11" firstHeaderRow="0" firstDataRow="1" firstDataCol="0"/>
  <pivotFields>
    <pivotField name=" " compact="0" outline="0" multipleItemSelectionAllowed="1" showAll="0">
      <items>
        <item x="0"/>
        <item x="1"/>
        <item x="2"/>
        <item t="default"/>
      </items>
    </pivotField>
    <pivotField name="2nd 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rd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4th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5th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6th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7th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8th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9th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COMMENTS" compact="0" outline="0" multipleItemSelectionAllowed="1" showAll="0">
      <items>
        <item x="0"/>
        <item x="1"/>
        <item x="2"/>
        <item t="default"/>
      </items>
    </pivotField>
    <pivotField name="Original Lab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Original 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base" axis="axisRow" compact="0" outline="0" multipleItemSelectionAllowed="1" showAll="0" sortType="ascending">
      <items>
        <item x="1"/>
        <item x="2"/>
        <item x="6"/>
        <item x="0"/>
        <item x="8"/>
        <item x="4"/>
        <item x="3"/>
        <item x="5"/>
        <item x="7"/>
        <item t="default"/>
      </items>
    </pivotField>
    <pivotField name="Link to pi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Leyenda" compact="0" outline="0" multipleItemSelectionAllowed="1" showAll="0">
      <items>
        <item x="0"/>
        <item x="1"/>
        <item t="default"/>
      </items>
    </pivotField>
  </pivotFields>
  <rowFields>
    <field x="12"/>
  </rowFields>
  <dataFields>
    <dataField name="COUNTA of Original Label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human-pose.mpi-inf.mpg.de/" TargetMode="External"/><Relationship Id="rId42" Type="http://schemas.openxmlformats.org/officeDocument/2006/relationships/hyperlink" Target="http://human-pose.mpi-inf.mpg.de/" TargetMode="External"/><Relationship Id="rId41" Type="http://schemas.openxmlformats.org/officeDocument/2006/relationships/hyperlink" Target="http://human-pose.mpi-inf.mpg.de/" TargetMode="External"/><Relationship Id="rId44" Type="http://schemas.openxmlformats.org/officeDocument/2006/relationships/hyperlink" Target="http://human-pose.mpi-inf.mpg.de/" TargetMode="External"/><Relationship Id="rId43" Type="http://schemas.openxmlformats.org/officeDocument/2006/relationships/hyperlink" Target="http://human-pose.mpi-inf.mpg.de/" TargetMode="External"/><Relationship Id="rId46" Type="http://schemas.openxmlformats.org/officeDocument/2006/relationships/hyperlink" Target="http://human-pose.mpi-inf.mpg.de/" TargetMode="External"/><Relationship Id="rId45" Type="http://schemas.openxmlformats.org/officeDocument/2006/relationships/hyperlink" Target="http://human-pose.mpi-inf.mpg.de/" TargetMode="External"/><Relationship Id="rId107" Type="http://schemas.openxmlformats.org/officeDocument/2006/relationships/hyperlink" Target="http://human-pose.mpi-inf.mpg.de/" TargetMode="External"/><Relationship Id="rId106" Type="http://schemas.openxmlformats.org/officeDocument/2006/relationships/hyperlink" Target="http://human-pose.mpi-inf.mpg.de/" TargetMode="External"/><Relationship Id="rId105" Type="http://schemas.openxmlformats.org/officeDocument/2006/relationships/hyperlink" Target="http://human-pose.mpi-inf.mpg.de/" TargetMode="External"/><Relationship Id="rId104" Type="http://schemas.openxmlformats.org/officeDocument/2006/relationships/hyperlink" Target="http://human-pose.mpi-inf.mpg.de/" TargetMode="External"/><Relationship Id="rId109" Type="http://schemas.openxmlformats.org/officeDocument/2006/relationships/hyperlink" Target="http://human-pose.mpi-inf.mpg.de/" TargetMode="External"/><Relationship Id="rId108" Type="http://schemas.openxmlformats.org/officeDocument/2006/relationships/hyperlink" Target="http://human-pose.mpi-inf.mpg.de/" TargetMode="External"/><Relationship Id="rId48" Type="http://schemas.openxmlformats.org/officeDocument/2006/relationships/hyperlink" Target="http://human-pose.mpi-inf.mpg.de/" TargetMode="External"/><Relationship Id="rId47" Type="http://schemas.openxmlformats.org/officeDocument/2006/relationships/hyperlink" Target="http://human-pose.mpi-inf.mpg.de/" TargetMode="External"/><Relationship Id="rId49" Type="http://schemas.openxmlformats.org/officeDocument/2006/relationships/hyperlink" Target="http://human-pose.mpi-inf.mpg.de/" TargetMode="External"/><Relationship Id="rId103" Type="http://schemas.openxmlformats.org/officeDocument/2006/relationships/hyperlink" Target="http://human-pose.mpi-inf.mpg.de/" TargetMode="External"/><Relationship Id="rId102" Type="http://schemas.openxmlformats.org/officeDocument/2006/relationships/hyperlink" Target="http://human-pose.mpi-inf.mpg.de/" TargetMode="External"/><Relationship Id="rId101" Type="http://schemas.openxmlformats.org/officeDocument/2006/relationships/hyperlink" Target="http://human-pose.mpi-inf.mpg.de/" TargetMode="External"/><Relationship Id="rId100" Type="http://schemas.openxmlformats.org/officeDocument/2006/relationships/hyperlink" Target="http://human-pose.mpi-inf.mpg.de/" TargetMode="External"/><Relationship Id="rId31" Type="http://schemas.openxmlformats.org/officeDocument/2006/relationships/hyperlink" Target="https://drive.google.com/drive/folders/1s1uN233BEywLRvx6Tj28S9bhdyXn3Unu" TargetMode="External"/><Relationship Id="rId30" Type="http://schemas.openxmlformats.org/officeDocument/2006/relationships/hyperlink" Target="https://drive.google.com/drive/folders/1SaeLNoQHH1cgIhP04TOE-hyRFvzU6U5B" TargetMode="External"/><Relationship Id="rId33" Type="http://schemas.openxmlformats.org/officeDocument/2006/relationships/hyperlink" Target="http://human-pose.mpi-inf.mpg.de/" TargetMode="External"/><Relationship Id="rId32" Type="http://schemas.openxmlformats.org/officeDocument/2006/relationships/hyperlink" Target="http://human-pose.mpi-inf.mpg.de/" TargetMode="External"/><Relationship Id="rId35" Type="http://schemas.openxmlformats.org/officeDocument/2006/relationships/hyperlink" Target="http://human-pose.mpi-inf.mpg.de/" TargetMode="External"/><Relationship Id="rId34" Type="http://schemas.openxmlformats.org/officeDocument/2006/relationships/hyperlink" Target="http://human-pose.mpi-inf.mpg.de/" TargetMode="External"/><Relationship Id="rId37" Type="http://schemas.openxmlformats.org/officeDocument/2006/relationships/hyperlink" Target="http://human-pose.mpi-inf.mpg.de/" TargetMode="External"/><Relationship Id="rId36" Type="http://schemas.openxmlformats.org/officeDocument/2006/relationships/hyperlink" Target="http://human-pose.mpi-inf.mpg.de/" TargetMode="External"/><Relationship Id="rId39" Type="http://schemas.openxmlformats.org/officeDocument/2006/relationships/hyperlink" Target="http://human-pose.mpi-inf.mpg.de/" TargetMode="External"/><Relationship Id="rId38" Type="http://schemas.openxmlformats.org/officeDocument/2006/relationships/hyperlink" Target="http://human-pose.mpi-inf.mpg.de/" TargetMode="External"/><Relationship Id="rId20" Type="http://schemas.openxmlformats.org/officeDocument/2006/relationships/hyperlink" Target="https://drive.google.com/drive/folders/1U_bAB_phhKnIZJ8pS4BvPk0vJUPjUOmk" TargetMode="External"/><Relationship Id="rId22" Type="http://schemas.openxmlformats.org/officeDocument/2006/relationships/hyperlink" Target="https://drive.google.com/drive/folders/155_v4JLy9kYq3ILV_TTav311gWaHvIDz" TargetMode="External"/><Relationship Id="rId21" Type="http://schemas.openxmlformats.org/officeDocument/2006/relationships/hyperlink" Target="https://drive.google.com/drive/folders/1voUv6zC_nusJj0gdvmfiEJ_VJgBYeR3B" TargetMode="External"/><Relationship Id="rId24" Type="http://schemas.openxmlformats.org/officeDocument/2006/relationships/hyperlink" Target="https://drive.google.com/drive/folders/1IyBLdq5608BkR7nyyluE7y5M2sa2A8WS" TargetMode="External"/><Relationship Id="rId23" Type="http://schemas.openxmlformats.org/officeDocument/2006/relationships/hyperlink" Target="https://drive.google.com/drive/folders/1bzvKecCUU5RkXFS_V-kapgZitNJ38IKV" TargetMode="External"/><Relationship Id="rId129" Type="http://schemas.openxmlformats.org/officeDocument/2006/relationships/hyperlink" Target="https://drive.google.com/drive/folders/1C5cbUq5lqgHlSnNcr_obntxmH5-E8TF6" TargetMode="External"/><Relationship Id="rId128" Type="http://schemas.openxmlformats.org/officeDocument/2006/relationships/hyperlink" Target="http://human-pose.mpi-inf.mpg.de/" TargetMode="External"/><Relationship Id="rId127" Type="http://schemas.openxmlformats.org/officeDocument/2006/relationships/hyperlink" Target="http://human-pose.mpi-inf.mpg.de/" TargetMode="External"/><Relationship Id="rId126" Type="http://schemas.openxmlformats.org/officeDocument/2006/relationships/hyperlink" Target="https://drive.google.com/drive/folders/18c42_3dHP04VfO0uI6ObOW8OQ21J4AY-" TargetMode="External"/><Relationship Id="rId26" Type="http://schemas.openxmlformats.org/officeDocument/2006/relationships/hyperlink" Target="https://drive.google.com/drive/folders/1N6_UBfMjYcMPvCRLmid6l8k-vh-h4bmh" TargetMode="External"/><Relationship Id="rId121" Type="http://schemas.openxmlformats.org/officeDocument/2006/relationships/hyperlink" Target="http://human-pose.mpi-inf.mpg.de/" TargetMode="External"/><Relationship Id="rId25" Type="http://schemas.openxmlformats.org/officeDocument/2006/relationships/hyperlink" Target="https://drive.google.com/drive/folders/1hexlcwWe7SYhrrP95LQOwSU9yxdl5mI7" TargetMode="External"/><Relationship Id="rId120" Type="http://schemas.openxmlformats.org/officeDocument/2006/relationships/hyperlink" Target="http://human-pose.mpi-inf.mpg.de/" TargetMode="External"/><Relationship Id="rId28" Type="http://schemas.openxmlformats.org/officeDocument/2006/relationships/hyperlink" Target="https://drive.google.com/drive/folders/1YDJxP_IalWu0-_oJ_xHESuJCGvAMCzL6" TargetMode="External"/><Relationship Id="rId27" Type="http://schemas.openxmlformats.org/officeDocument/2006/relationships/hyperlink" Target="https://drive.google.com/drive/folders/103d4quz7Tfo2eFv3I0vlVgS3apItiHhT" TargetMode="External"/><Relationship Id="rId125" Type="http://schemas.openxmlformats.org/officeDocument/2006/relationships/hyperlink" Target="http://human-pose.mpi-inf.mpg.de/" TargetMode="External"/><Relationship Id="rId29" Type="http://schemas.openxmlformats.org/officeDocument/2006/relationships/hyperlink" Target="https://drive.google.com/drive/folders/19JWKzjIB20u6EjICWMcxrs4Yl8eeB3vr" TargetMode="External"/><Relationship Id="rId124" Type="http://schemas.openxmlformats.org/officeDocument/2006/relationships/hyperlink" Target="http://human-pose.mpi-inf.mpg.de/" TargetMode="External"/><Relationship Id="rId123" Type="http://schemas.openxmlformats.org/officeDocument/2006/relationships/hyperlink" Target="http://human-pose.mpi-inf.mpg.de/" TargetMode="External"/><Relationship Id="rId122" Type="http://schemas.openxmlformats.org/officeDocument/2006/relationships/hyperlink" Target="https://drive.google.com/drive/folders/1FfkwS7zmlKiPsgLkioWB2rWb0qiefrhw" TargetMode="External"/><Relationship Id="rId95" Type="http://schemas.openxmlformats.org/officeDocument/2006/relationships/hyperlink" Target="http://human-pose.mpi-inf.mpg.de/" TargetMode="External"/><Relationship Id="rId94" Type="http://schemas.openxmlformats.org/officeDocument/2006/relationships/hyperlink" Target="http://human-pose.mpi-inf.mpg.de/" TargetMode="External"/><Relationship Id="rId97" Type="http://schemas.openxmlformats.org/officeDocument/2006/relationships/hyperlink" Target="http://human-pose.mpi-inf.mpg.de/" TargetMode="External"/><Relationship Id="rId96" Type="http://schemas.openxmlformats.org/officeDocument/2006/relationships/hyperlink" Target="http://human-pose.mpi-inf.mpg.de/" TargetMode="External"/><Relationship Id="rId11" Type="http://schemas.openxmlformats.org/officeDocument/2006/relationships/hyperlink" Target="https://drive.google.com/drive/folders/1mU8wbumCMzB0Q90MLIN2-FJ8VLSpj7Fv" TargetMode="External"/><Relationship Id="rId99" Type="http://schemas.openxmlformats.org/officeDocument/2006/relationships/hyperlink" Target="http://human-pose.mpi-inf.mpg.de/" TargetMode="External"/><Relationship Id="rId10" Type="http://schemas.openxmlformats.org/officeDocument/2006/relationships/hyperlink" Target="https://drive.google.com/drive/folders/1A28tUzrBBC2feLdaXcGt_zCZhuFtoSx-" TargetMode="External"/><Relationship Id="rId98" Type="http://schemas.openxmlformats.org/officeDocument/2006/relationships/hyperlink" Target="http://human-pose.mpi-inf.mpg.de/" TargetMode="External"/><Relationship Id="rId13" Type="http://schemas.openxmlformats.org/officeDocument/2006/relationships/hyperlink" Target="https://drive.google.com/drive/folders/1W5KiBrcwL0nJAjohMnV0RMqZrtp-KMUF" TargetMode="External"/><Relationship Id="rId12" Type="http://schemas.openxmlformats.org/officeDocument/2006/relationships/hyperlink" Target="https://drive.google.com/drive/folders/1KJfSAu65WDJPfWpnS4u8j4vM1hNsZ4GJ" TargetMode="External"/><Relationship Id="rId91" Type="http://schemas.openxmlformats.org/officeDocument/2006/relationships/hyperlink" Target="http://human-pose.mpi-inf.mpg.de/" TargetMode="External"/><Relationship Id="rId90" Type="http://schemas.openxmlformats.org/officeDocument/2006/relationships/hyperlink" Target="http://human-pose.mpi-inf.mpg.de/" TargetMode="External"/><Relationship Id="rId93" Type="http://schemas.openxmlformats.org/officeDocument/2006/relationships/hyperlink" Target="http://human-pose.mpi-inf.mpg.de/" TargetMode="External"/><Relationship Id="rId92" Type="http://schemas.openxmlformats.org/officeDocument/2006/relationships/hyperlink" Target="http://human-pose.mpi-inf.mpg.de/" TargetMode="External"/><Relationship Id="rId118" Type="http://schemas.openxmlformats.org/officeDocument/2006/relationships/hyperlink" Target="http://human-pose.mpi-inf.mpg.de/" TargetMode="External"/><Relationship Id="rId117" Type="http://schemas.openxmlformats.org/officeDocument/2006/relationships/hyperlink" Target="http://human-pose.mpi-inf.mpg.de/" TargetMode="External"/><Relationship Id="rId116" Type="http://schemas.openxmlformats.org/officeDocument/2006/relationships/hyperlink" Target="http://human-pose.mpi-inf.mpg.de/" TargetMode="External"/><Relationship Id="rId115" Type="http://schemas.openxmlformats.org/officeDocument/2006/relationships/hyperlink" Target="http://human-pose.mpi-inf.mpg.de/" TargetMode="External"/><Relationship Id="rId119" Type="http://schemas.openxmlformats.org/officeDocument/2006/relationships/hyperlink" Target="http://human-pose.mpi-inf.mpg.de/" TargetMode="External"/><Relationship Id="rId15" Type="http://schemas.openxmlformats.org/officeDocument/2006/relationships/hyperlink" Target="https://drive.google.com/drive/folders/11KNscINElW8qKB-Kxj1XOoY1agx7Coyd" TargetMode="External"/><Relationship Id="rId110" Type="http://schemas.openxmlformats.org/officeDocument/2006/relationships/hyperlink" Target="http://human-pose.mpi-inf.mpg.de/" TargetMode="External"/><Relationship Id="rId14" Type="http://schemas.openxmlformats.org/officeDocument/2006/relationships/hyperlink" Target="https://drive.google.com/drive/folders/1vwZnPm4rRFphkMHxAX7qtzw-jTdPHHVF" TargetMode="External"/><Relationship Id="rId17" Type="http://schemas.openxmlformats.org/officeDocument/2006/relationships/hyperlink" Target="https://drive.google.com/drive/folders/1L_h8VxuPPGjGbWNt-KY4aaD8goHiOxi0" TargetMode="External"/><Relationship Id="rId16" Type="http://schemas.openxmlformats.org/officeDocument/2006/relationships/hyperlink" Target="https://drive.google.com/drive/folders/1-nU38lAdXNOrANqCwU45yyU4iUhcqUtL" TargetMode="External"/><Relationship Id="rId19" Type="http://schemas.openxmlformats.org/officeDocument/2006/relationships/hyperlink" Target="https://drive.google.com/drive/folders/1hlXgaMU2cp0Vscje7ZwUtCiWEIkNUbWo" TargetMode="External"/><Relationship Id="rId114" Type="http://schemas.openxmlformats.org/officeDocument/2006/relationships/hyperlink" Target="http://human-pose.mpi-inf.mpg.de/" TargetMode="External"/><Relationship Id="rId18" Type="http://schemas.openxmlformats.org/officeDocument/2006/relationships/hyperlink" Target="https://drive.google.com/drive/folders/1YoP6EMlyUM_eYVfaQMYlieVvxUfl8WMY" TargetMode="External"/><Relationship Id="rId113" Type="http://schemas.openxmlformats.org/officeDocument/2006/relationships/hyperlink" Target="http://human-pose.mpi-inf.mpg.de/" TargetMode="External"/><Relationship Id="rId112" Type="http://schemas.openxmlformats.org/officeDocument/2006/relationships/hyperlink" Target="http://human-pose.mpi-inf.mpg.de/" TargetMode="External"/><Relationship Id="rId111" Type="http://schemas.openxmlformats.org/officeDocument/2006/relationships/hyperlink" Target="http://human-pose.mpi-inf.mpg.de/" TargetMode="External"/><Relationship Id="rId84" Type="http://schemas.openxmlformats.org/officeDocument/2006/relationships/hyperlink" Target="http://human-pose.mpi-inf.mpg.de/" TargetMode="External"/><Relationship Id="rId83" Type="http://schemas.openxmlformats.org/officeDocument/2006/relationships/hyperlink" Target="http://human-pose.mpi-inf.mpg.de/" TargetMode="External"/><Relationship Id="rId86" Type="http://schemas.openxmlformats.org/officeDocument/2006/relationships/hyperlink" Target="http://human-pose.mpi-inf.mpg.de/" TargetMode="External"/><Relationship Id="rId85" Type="http://schemas.openxmlformats.org/officeDocument/2006/relationships/hyperlink" Target="http://human-pose.mpi-inf.mpg.de/" TargetMode="External"/><Relationship Id="rId88" Type="http://schemas.openxmlformats.org/officeDocument/2006/relationships/hyperlink" Target="http://human-pose.mpi-inf.mpg.de/" TargetMode="External"/><Relationship Id="rId87" Type="http://schemas.openxmlformats.org/officeDocument/2006/relationships/hyperlink" Target="http://human-pose.mpi-inf.mpg.de/" TargetMode="External"/><Relationship Id="rId89" Type="http://schemas.openxmlformats.org/officeDocument/2006/relationships/hyperlink" Target="http://human-pose.mpi-inf.mpg.de/" TargetMode="External"/><Relationship Id="rId80" Type="http://schemas.openxmlformats.org/officeDocument/2006/relationships/hyperlink" Target="http://human-pose.mpi-inf.mpg.de/" TargetMode="External"/><Relationship Id="rId82" Type="http://schemas.openxmlformats.org/officeDocument/2006/relationships/hyperlink" Target="http://human-pose.mpi-inf.mpg.de/" TargetMode="External"/><Relationship Id="rId81" Type="http://schemas.openxmlformats.org/officeDocument/2006/relationships/hyperlink" Target="http://human-pose.mpi-inf.mpg.de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human-pose.mpi-inf.mpg.de/" TargetMode="External"/><Relationship Id="rId3" Type="http://schemas.openxmlformats.org/officeDocument/2006/relationships/hyperlink" Target="https://drive.google.com/drive/folders/17lew3xlsxxrsrSIFfNUEsxaSpUhYJK8n" TargetMode="External"/><Relationship Id="rId4" Type="http://schemas.openxmlformats.org/officeDocument/2006/relationships/hyperlink" Target="https://drive.google.com/drive/folders/1wN9wdBwpJXna4lfW8HlDKbYelrS8JdoL" TargetMode="External"/><Relationship Id="rId9" Type="http://schemas.openxmlformats.org/officeDocument/2006/relationships/hyperlink" Target="https://drive.google.com/drive/folders/1lTISUUG2vofM_AVG6OkwrSYZ0DTmbGRE" TargetMode="External"/><Relationship Id="rId5" Type="http://schemas.openxmlformats.org/officeDocument/2006/relationships/hyperlink" Target="https://drive.google.com/drive/folders/1AcD1yfVJJAOjvSpDMm_mvM_YIT_tw_Pv" TargetMode="External"/><Relationship Id="rId6" Type="http://schemas.openxmlformats.org/officeDocument/2006/relationships/hyperlink" Target="https://drive.google.com/drive/folders/1v05pbAMC8QXc2xxZhL7QNfuHYgvDGb0K" TargetMode="External"/><Relationship Id="rId7" Type="http://schemas.openxmlformats.org/officeDocument/2006/relationships/hyperlink" Target="https://drive.google.com/drive/folders/1kew2TNR3F_Hn16AHxmsG6aYzFZMOHvO3" TargetMode="External"/><Relationship Id="rId8" Type="http://schemas.openxmlformats.org/officeDocument/2006/relationships/hyperlink" Target="https://drive.google.com/drive/folders/1JApT7XUrUJzq0r7g-7wPUpSbr3IvHitZ" TargetMode="External"/><Relationship Id="rId73" Type="http://schemas.openxmlformats.org/officeDocument/2006/relationships/hyperlink" Target="http://human-pose.mpi-inf.mpg.de/" TargetMode="External"/><Relationship Id="rId72" Type="http://schemas.openxmlformats.org/officeDocument/2006/relationships/hyperlink" Target="http://human-pose.mpi-inf.mpg.de/" TargetMode="External"/><Relationship Id="rId75" Type="http://schemas.openxmlformats.org/officeDocument/2006/relationships/hyperlink" Target="http://human-pose.mpi-inf.mpg.de/" TargetMode="External"/><Relationship Id="rId74" Type="http://schemas.openxmlformats.org/officeDocument/2006/relationships/hyperlink" Target="http://human-pose.mpi-inf.mpg.de/" TargetMode="External"/><Relationship Id="rId77" Type="http://schemas.openxmlformats.org/officeDocument/2006/relationships/hyperlink" Target="http://human-pose.mpi-inf.mpg.de/" TargetMode="External"/><Relationship Id="rId76" Type="http://schemas.openxmlformats.org/officeDocument/2006/relationships/hyperlink" Target="http://human-pose.mpi-inf.mpg.de/" TargetMode="External"/><Relationship Id="rId79" Type="http://schemas.openxmlformats.org/officeDocument/2006/relationships/hyperlink" Target="http://human-pose.mpi-inf.mpg.de/" TargetMode="External"/><Relationship Id="rId78" Type="http://schemas.openxmlformats.org/officeDocument/2006/relationships/hyperlink" Target="http://human-pose.mpi-inf.mpg.de/" TargetMode="External"/><Relationship Id="rId71" Type="http://schemas.openxmlformats.org/officeDocument/2006/relationships/hyperlink" Target="http://human-pose.mpi-inf.mpg.de/" TargetMode="External"/><Relationship Id="rId70" Type="http://schemas.openxmlformats.org/officeDocument/2006/relationships/hyperlink" Target="http://human-pose.mpi-inf.mpg.de/" TargetMode="External"/><Relationship Id="rId132" Type="http://schemas.openxmlformats.org/officeDocument/2006/relationships/hyperlink" Target="http://human-pose.mpi-inf.mpg.de/" TargetMode="External"/><Relationship Id="rId131" Type="http://schemas.openxmlformats.org/officeDocument/2006/relationships/hyperlink" Target="https://drive.google.com/drive/folders/1PJ35DyZvIFJkrOtzbJxuxgAlozb3U7ec" TargetMode="External"/><Relationship Id="rId130" Type="http://schemas.openxmlformats.org/officeDocument/2006/relationships/hyperlink" Target="http://human-pose.mpi-inf.mpg.de/" TargetMode="External"/><Relationship Id="rId134" Type="http://schemas.openxmlformats.org/officeDocument/2006/relationships/vmlDrawing" Target="../drawings/vmlDrawing1.vml"/><Relationship Id="rId133" Type="http://schemas.openxmlformats.org/officeDocument/2006/relationships/drawing" Target="../drawings/drawing2.xml"/><Relationship Id="rId62" Type="http://schemas.openxmlformats.org/officeDocument/2006/relationships/hyperlink" Target="http://human-pose.mpi-inf.mpg.de/" TargetMode="External"/><Relationship Id="rId61" Type="http://schemas.openxmlformats.org/officeDocument/2006/relationships/hyperlink" Target="http://human-pose.mpi-inf.mpg.de/" TargetMode="External"/><Relationship Id="rId64" Type="http://schemas.openxmlformats.org/officeDocument/2006/relationships/hyperlink" Target="http://human-pose.mpi-inf.mpg.de/" TargetMode="External"/><Relationship Id="rId63" Type="http://schemas.openxmlformats.org/officeDocument/2006/relationships/hyperlink" Target="http://human-pose.mpi-inf.mpg.de/" TargetMode="External"/><Relationship Id="rId66" Type="http://schemas.openxmlformats.org/officeDocument/2006/relationships/hyperlink" Target="http://human-pose.mpi-inf.mpg.de/" TargetMode="External"/><Relationship Id="rId65" Type="http://schemas.openxmlformats.org/officeDocument/2006/relationships/hyperlink" Target="http://human-pose.mpi-inf.mpg.de/" TargetMode="External"/><Relationship Id="rId68" Type="http://schemas.openxmlformats.org/officeDocument/2006/relationships/hyperlink" Target="http://human-pose.mpi-inf.mpg.de/" TargetMode="External"/><Relationship Id="rId67" Type="http://schemas.openxmlformats.org/officeDocument/2006/relationships/hyperlink" Target="http://human-pose.mpi-inf.mpg.de/" TargetMode="External"/><Relationship Id="rId60" Type="http://schemas.openxmlformats.org/officeDocument/2006/relationships/hyperlink" Target="http://human-pose.mpi-inf.mpg.de/" TargetMode="External"/><Relationship Id="rId69" Type="http://schemas.openxmlformats.org/officeDocument/2006/relationships/hyperlink" Target="http://human-pose.mpi-inf.mpg.de/" TargetMode="External"/><Relationship Id="rId51" Type="http://schemas.openxmlformats.org/officeDocument/2006/relationships/hyperlink" Target="http://human-pose.mpi-inf.mpg.de/" TargetMode="External"/><Relationship Id="rId50" Type="http://schemas.openxmlformats.org/officeDocument/2006/relationships/hyperlink" Target="http://human-pose.mpi-inf.mpg.de/" TargetMode="External"/><Relationship Id="rId53" Type="http://schemas.openxmlformats.org/officeDocument/2006/relationships/hyperlink" Target="http://human-pose.mpi-inf.mpg.de/" TargetMode="External"/><Relationship Id="rId52" Type="http://schemas.openxmlformats.org/officeDocument/2006/relationships/hyperlink" Target="http://human-pose.mpi-inf.mpg.de/" TargetMode="External"/><Relationship Id="rId55" Type="http://schemas.openxmlformats.org/officeDocument/2006/relationships/hyperlink" Target="http://human-pose.mpi-inf.mpg.de/" TargetMode="External"/><Relationship Id="rId54" Type="http://schemas.openxmlformats.org/officeDocument/2006/relationships/hyperlink" Target="http://human-pose.mpi-inf.mpg.de/" TargetMode="External"/><Relationship Id="rId57" Type="http://schemas.openxmlformats.org/officeDocument/2006/relationships/hyperlink" Target="http://human-pose.mpi-inf.mpg.de/" TargetMode="External"/><Relationship Id="rId56" Type="http://schemas.openxmlformats.org/officeDocument/2006/relationships/hyperlink" Target="http://human-pose.mpi-inf.mpg.de/" TargetMode="External"/><Relationship Id="rId59" Type="http://schemas.openxmlformats.org/officeDocument/2006/relationships/hyperlink" Target="http://human-pose.mpi-inf.mpg.de/" TargetMode="External"/><Relationship Id="rId58" Type="http://schemas.openxmlformats.org/officeDocument/2006/relationships/hyperlink" Target="http://human-pose.mpi-inf.mpg.d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human-pose.mpi-inf.mpg.de/" TargetMode="External"/><Relationship Id="rId42" Type="http://schemas.openxmlformats.org/officeDocument/2006/relationships/hyperlink" Target="http://human-pose.mpi-inf.mpg.de/" TargetMode="External"/><Relationship Id="rId41" Type="http://schemas.openxmlformats.org/officeDocument/2006/relationships/hyperlink" Target="http://human-pose.mpi-inf.mpg.de/" TargetMode="External"/><Relationship Id="rId44" Type="http://schemas.openxmlformats.org/officeDocument/2006/relationships/hyperlink" Target="http://human-pose.mpi-inf.mpg.de/" TargetMode="External"/><Relationship Id="rId43" Type="http://schemas.openxmlformats.org/officeDocument/2006/relationships/hyperlink" Target="http://human-pose.mpi-inf.mpg.de/" TargetMode="External"/><Relationship Id="rId46" Type="http://schemas.openxmlformats.org/officeDocument/2006/relationships/hyperlink" Target="http://human-pose.mpi-inf.mpg.de/" TargetMode="External"/><Relationship Id="rId45" Type="http://schemas.openxmlformats.org/officeDocument/2006/relationships/hyperlink" Target="http://human-pose.mpi-inf.mpg.de/" TargetMode="External"/><Relationship Id="rId107" Type="http://schemas.openxmlformats.org/officeDocument/2006/relationships/hyperlink" Target="http://human-pose.mpi-inf.mpg.de/" TargetMode="External"/><Relationship Id="rId106" Type="http://schemas.openxmlformats.org/officeDocument/2006/relationships/hyperlink" Target="http://human-pose.mpi-inf.mpg.de/" TargetMode="External"/><Relationship Id="rId105" Type="http://schemas.openxmlformats.org/officeDocument/2006/relationships/hyperlink" Target="http://human-pose.mpi-inf.mpg.de/" TargetMode="External"/><Relationship Id="rId104" Type="http://schemas.openxmlformats.org/officeDocument/2006/relationships/hyperlink" Target="http://human-pose.mpi-inf.mpg.de/" TargetMode="External"/><Relationship Id="rId109" Type="http://schemas.openxmlformats.org/officeDocument/2006/relationships/hyperlink" Target="http://human-pose.mpi-inf.mpg.de/" TargetMode="External"/><Relationship Id="rId108" Type="http://schemas.openxmlformats.org/officeDocument/2006/relationships/hyperlink" Target="http://human-pose.mpi-inf.mpg.de/" TargetMode="External"/><Relationship Id="rId48" Type="http://schemas.openxmlformats.org/officeDocument/2006/relationships/hyperlink" Target="http://human-pose.mpi-inf.mpg.de/" TargetMode="External"/><Relationship Id="rId47" Type="http://schemas.openxmlformats.org/officeDocument/2006/relationships/hyperlink" Target="http://human-pose.mpi-inf.mpg.de/" TargetMode="External"/><Relationship Id="rId49" Type="http://schemas.openxmlformats.org/officeDocument/2006/relationships/hyperlink" Target="http://human-pose.mpi-inf.mpg.de/" TargetMode="External"/><Relationship Id="rId103" Type="http://schemas.openxmlformats.org/officeDocument/2006/relationships/hyperlink" Target="http://human-pose.mpi-inf.mpg.de/" TargetMode="External"/><Relationship Id="rId102" Type="http://schemas.openxmlformats.org/officeDocument/2006/relationships/hyperlink" Target="http://human-pose.mpi-inf.mpg.de/" TargetMode="External"/><Relationship Id="rId101" Type="http://schemas.openxmlformats.org/officeDocument/2006/relationships/hyperlink" Target="http://human-pose.mpi-inf.mpg.de/" TargetMode="External"/><Relationship Id="rId100" Type="http://schemas.openxmlformats.org/officeDocument/2006/relationships/hyperlink" Target="http://human-pose.mpi-inf.mpg.de/" TargetMode="External"/><Relationship Id="rId31" Type="http://schemas.openxmlformats.org/officeDocument/2006/relationships/hyperlink" Target="https://drive.google.com/drive/folders/1s1uN233BEywLRvx6Tj28S9bhdyXn3Unu" TargetMode="External"/><Relationship Id="rId30" Type="http://schemas.openxmlformats.org/officeDocument/2006/relationships/hyperlink" Target="https://drive.google.com/drive/folders/1SaeLNoQHH1cgIhP04TOE-hyRFvzU6U5B" TargetMode="External"/><Relationship Id="rId33" Type="http://schemas.openxmlformats.org/officeDocument/2006/relationships/hyperlink" Target="http://human-pose.mpi-inf.mpg.de/" TargetMode="External"/><Relationship Id="rId32" Type="http://schemas.openxmlformats.org/officeDocument/2006/relationships/hyperlink" Target="http://human-pose.mpi-inf.mpg.de/" TargetMode="External"/><Relationship Id="rId35" Type="http://schemas.openxmlformats.org/officeDocument/2006/relationships/hyperlink" Target="http://human-pose.mpi-inf.mpg.de/" TargetMode="External"/><Relationship Id="rId34" Type="http://schemas.openxmlformats.org/officeDocument/2006/relationships/hyperlink" Target="http://human-pose.mpi-inf.mpg.de/" TargetMode="External"/><Relationship Id="rId37" Type="http://schemas.openxmlformats.org/officeDocument/2006/relationships/hyperlink" Target="http://human-pose.mpi-inf.mpg.de/" TargetMode="External"/><Relationship Id="rId36" Type="http://schemas.openxmlformats.org/officeDocument/2006/relationships/hyperlink" Target="http://human-pose.mpi-inf.mpg.de/" TargetMode="External"/><Relationship Id="rId39" Type="http://schemas.openxmlformats.org/officeDocument/2006/relationships/hyperlink" Target="http://human-pose.mpi-inf.mpg.de/" TargetMode="External"/><Relationship Id="rId38" Type="http://schemas.openxmlformats.org/officeDocument/2006/relationships/hyperlink" Target="http://human-pose.mpi-inf.mpg.de/" TargetMode="External"/><Relationship Id="rId20" Type="http://schemas.openxmlformats.org/officeDocument/2006/relationships/hyperlink" Target="https://drive.google.com/drive/folders/1U_bAB_phhKnIZJ8pS4BvPk0vJUPjUOmk" TargetMode="External"/><Relationship Id="rId22" Type="http://schemas.openxmlformats.org/officeDocument/2006/relationships/hyperlink" Target="https://drive.google.com/drive/folders/155_v4JLy9kYq3ILV_TTav311gWaHvIDz" TargetMode="External"/><Relationship Id="rId21" Type="http://schemas.openxmlformats.org/officeDocument/2006/relationships/hyperlink" Target="https://drive.google.com/drive/folders/1voUv6zC_nusJj0gdvmfiEJ_VJgBYeR3B" TargetMode="External"/><Relationship Id="rId24" Type="http://schemas.openxmlformats.org/officeDocument/2006/relationships/hyperlink" Target="https://drive.google.com/drive/folders/1IyBLdq5608BkR7nyyluE7y5M2sa2A8WS" TargetMode="External"/><Relationship Id="rId23" Type="http://schemas.openxmlformats.org/officeDocument/2006/relationships/hyperlink" Target="https://drive.google.com/drive/folders/1bzvKecCUU5RkXFS_V-kapgZitNJ38IKV" TargetMode="External"/><Relationship Id="rId26" Type="http://schemas.openxmlformats.org/officeDocument/2006/relationships/hyperlink" Target="https://drive.google.com/drive/folders/1N6_UBfMjYcMPvCRLmid6l8k-vh-h4bmh" TargetMode="External"/><Relationship Id="rId121" Type="http://schemas.openxmlformats.org/officeDocument/2006/relationships/hyperlink" Target="http://human-pose.mpi-inf.mpg.de/" TargetMode="External"/><Relationship Id="rId25" Type="http://schemas.openxmlformats.org/officeDocument/2006/relationships/hyperlink" Target="https://drive.google.com/drive/folders/1hexlcwWe7SYhrrP95LQOwSU9yxdl5mI7" TargetMode="External"/><Relationship Id="rId120" Type="http://schemas.openxmlformats.org/officeDocument/2006/relationships/hyperlink" Target="https://drive.google.com/drive/folders/1C5cbUq5lqgHlSnNcr_obntxmH5-E8TF6" TargetMode="External"/><Relationship Id="rId28" Type="http://schemas.openxmlformats.org/officeDocument/2006/relationships/hyperlink" Target="https://drive.google.com/drive/folders/1YDJxP_IalWu0-_oJ_xHESuJCGvAMCzL6" TargetMode="External"/><Relationship Id="rId27" Type="http://schemas.openxmlformats.org/officeDocument/2006/relationships/hyperlink" Target="https://drive.google.com/drive/folders/103d4quz7Tfo2eFv3I0vlVgS3apItiHhT" TargetMode="External"/><Relationship Id="rId29" Type="http://schemas.openxmlformats.org/officeDocument/2006/relationships/hyperlink" Target="https://drive.google.com/drive/folders/19JWKzjIB20u6EjICWMcxrs4Yl8eeB3vr" TargetMode="External"/><Relationship Id="rId124" Type="http://schemas.openxmlformats.org/officeDocument/2006/relationships/drawing" Target="../drawings/drawing5.xml"/><Relationship Id="rId123" Type="http://schemas.openxmlformats.org/officeDocument/2006/relationships/hyperlink" Target="http://human-pose.mpi-inf.mpg.de/" TargetMode="External"/><Relationship Id="rId122" Type="http://schemas.openxmlformats.org/officeDocument/2006/relationships/hyperlink" Target="https://drive.google.com/drive/folders/1PJ35DyZvIFJkrOtzbJxuxgAlozb3U7ec" TargetMode="External"/><Relationship Id="rId95" Type="http://schemas.openxmlformats.org/officeDocument/2006/relationships/hyperlink" Target="http://human-pose.mpi-inf.mpg.de/" TargetMode="External"/><Relationship Id="rId94" Type="http://schemas.openxmlformats.org/officeDocument/2006/relationships/hyperlink" Target="http://human-pose.mpi-inf.mpg.de/" TargetMode="External"/><Relationship Id="rId97" Type="http://schemas.openxmlformats.org/officeDocument/2006/relationships/hyperlink" Target="http://human-pose.mpi-inf.mpg.de/" TargetMode="External"/><Relationship Id="rId96" Type="http://schemas.openxmlformats.org/officeDocument/2006/relationships/hyperlink" Target="http://human-pose.mpi-inf.mpg.de/" TargetMode="External"/><Relationship Id="rId11" Type="http://schemas.openxmlformats.org/officeDocument/2006/relationships/hyperlink" Target="https://drive.google.com/drive/folders/1mU8wbumCMzB0Q90MLIN2-FJ8VLSpj7Fv" TargetMode="External"/><Relationship Id="rId99" Type="http://schemas.openxmlformats.org/officeDocument/2006/relationships/hyperlink" Target="http://human-pose.mpi-inf.mpg.de/" TargetMode="External"/><Relationship Id="rId10" Type="http://schemas.openxmlformats.org/officeDocument/2006/relationships/hyperlink" Target="https://drive.google.com/drive/folders/1A28tUzrBBC2feLdaXcGt_zCZhuFtoSx-" TargetMode="External"/><Relationship Id="rId98" Type="http://schemas.openxmlformats.org/officeDocument/2006/relationships/hyperlink" Target="http://human-pose.mpi-inf.mpg.de/" TargetMode="External"/><Relationship Id="rId13" Type="http://schemas.openxmlformats.org/officeDocument/2006/relationships/hyperlink" Target="https://drive.google.com/drive/folders/1W5KiBrcwL0nJAjohMnV0RMqZrtp-KMUF" TargetMode="External"/><Relationship Id="rId12" Type="http://schemas.openxmlformats.org/officeDocument/2006/relationships/hyperlink" Target="https://drive.google.com/drive/folders/1KJfSAu65WDJPfWpnS4u8j4vM1hNsZ4GJ" TargetMode="External"/><Relationship Id="rId91" Type="http://schemas.openxmlformats.org/officeDocument/2006/relationships/hyperlink" Target="http://human-pose.mpi-inf.mpg.de/" TargetMode="External"/><Relationship Id="rId90" Type="http://schemas.openxmlformats.org/officeDocument/2006/relationships/hyperlink" Target="http://human-pose.mpi-inf.mpg.de/" TargetMode="External"/><Relationship Id="rId93" Type="http://schemas.openxmlformats.org/officeDocument/2006/relationships/hyperlink" Target="http://human-pose.mpi-inf.mpg.de/" TargetMode="External"/><Relationship Id="rId92" Type="http://schemas.openxmlformats.org/officeDocument/2006/relationships/hyperlink" Target="http://human-pose.mpi-inf.mpg.de/" TargetMode="External"/><Relationship Id="rId118" Type="http://schemas.openxmlformats.org/officeDocument/2006/relationships/hyperlink" Target="http://human-pose.mpi-inf.mpg.de/" TargetMode="External"/><Relationship Id="rId117" Type="http://schemas.openxmlformats.org/officeDocument/2006/relationships/hyperlink" Target="https://drive.google.com/drive/folders/18c42_3dHP04VfO0uI6ObOW8OQ21J4AY-" TargetMode="External"/><Relationship Id="rId116" Type="http://schemas.openxmlformats.org/officeDocument/2006/relationships/hyperlink" Target="https://drive.google.com/drive/folders/1FfkwS7zmlKiPsgLkioWB2rWb0qiefrhw" TargetMode="External"/><Relationship Id="rId115" Type="http://schemas.openxmlformats.org/officeDocument/2006/relationships/hyperlink" Target="http://human-pose.mpi-inf.mpg.de/" TargetMode="External"/><Relationship Id="rId119" Type="http://schemas.openxmlformats.org/officeDocument/2006/relationships/hyperlink" Target="http://human-pose.mpi-inf.mpg.de/" TargetMode="External"/><Relationship Id="rId15" Type="http://schemas.openxmlformats.org/officeDocument/2006/relationships/hyperlink" Target="https://drive.google.com/drive/folders/11KNscINElW8qKB-Kxj1XOoY1agx7Coyd" TargetMode="External"/><Relationship Id="rId110" Type="http://schemas.openxmlformats.org/officeDocument/2006/relationships/hyperlink" Target="http://human-pose.mpi-inf.mpg.de/" TargetMode="External"/><Relationship Id="rId14" Type="http://schemas.openxmlformats.org/officeDocument/2006/relationships/hyperlink" Target="https://drive.google.com/drive/folders/1vwZnPm4rRFphkMHxAX7qtzw-jTdPHHVF" TargetMode="External"/><Relationship Id="rId17" Type="http://schemas.openxmlformats.org/officeDocument/2006/relationships/hyperlink" Target="https://drive.google.com/drive/folders/1L_h8VxuPPGjGbWNt-KY4aaD8goHiOxi0" TargetMode="External"/><Relationship Id="rId16" Type="http://schemas.openxmlformats.org/officeDocument/2006/relationships/hyperlink" Target="https://drive.google.com/drive/folders/1-nU38lAdXNOrANqCwU45yyU4iUhcqUtL" TargetMode="External"/><Relationship Id="rId19" Type="http://schemas.openxmlformats.org/officeDocument/2006/relationships/hyperlink" Target="https://drive.google.com/drive/folders/1hlXgaMU2cp0Vscje7ZwUtCiWEIkNUbWo" TargetMode="External"/><Relationship Id="rId114" Type="http://schemas.openxmlformats.org/officeDocument/2006/relationships/hyperlink" Target="http://human-pose.mpi-inf.mpg.de/" TargetMode="External"/><Relationship Id="rId18" Type="http://schemas.openxmlformats.org/officeDocument/2006/relationships/hyperlink" Target="https://drive.google.com/drive/folders/1YoP6EMlyUM_eYVfaQMYlieVvxUfl8WMY" TargetMode="External"/><Relationship Id="rId113" Type="http://schemas.openxmlformats.org/officeDocument/2006/relationships/hyperlink" Target="http://human-pose.mpi-inf.mpg.de/" TargetMode="External"/><Relationship Id="rId112" Type="http://schemas.openxmlformats.org/officeDocument/2006/relationships/hyperlink" Target="http://human-pose.mpi-inf.mpg.de/" TargetMode="External"/><Relationship Id="rId111" Type="http://schemas.openxmlformats.org/officeDocument/2006/relationships/hyperlink" Target="http://human-pose.mpi-inf.mpg.de/" TargetMode="External"/><Relationship Id="rId84" Type="http://schemas.openxmlformats.org/officeDocument/2006/relationships/hyperlink" Target="http://human-pose.mpi-inf.mpg.de/" TargetMode="External"/><Relationship Id="rId83" Type="http://schemas.openxmlformats.org/officeDocument/2006/relationships/hyperlink" Target="http://human-pose.mpi-inf.mpg.de/" TargetMode="External"/><Relationship Id="rId86" Type="http://schemas.openxmlformats.org/officeDocument/2006/relationships/hyperlink" Target="http://human-pose.mpi-inf.mpg.de/" TargetMode="External"/><Relationship Id="rId85" Type="http://schemas.openxmlformats.org/officeDocument/2006/relationships/hyperlink" Target="http://human-pose.mpi-inf.mpg.de/" TargetMode="External"/><Relationship Id="rId88" Type="http://schemas.openxmlformats.org/officeDocument/2006/relationships/hyperlink" Target="http://human-pose.mpi-inf.mpg.de/" TargetMode="External"/><Relationship Id="rId87" Type="http://schemas.openxmlformats.org/officeDocument/2006/relationships/hyperlink" Target="http://human-pose.mpi-inf.mpg.de/" TargetMode="External"/><Relationship Id="rId89" Type="http://schemas.openxmlformats.org/officeDocument/2006/relationships/hyperlink" Target="http://human-pose.mpi-inf.mpg.de/" TargetMode="External"/><Relationship Id="rId80" Type="http://schemas.openxmlformats.org/officeDocument/2006/relationships/hyperlink" Target="http://human-pose.mpi-inf.mpg.de/" TargetMode="External"/><Relationship Id="rId82" Type="http://schemas.openxmlformats.org/officeDocument/2006/relationships/hyperlink" Target="http://human-pose.mpi-inf.mpg.de/" TargetMode="External"/><Relationship Id="rId81" Type="http://schemas.openxmlformats.org/officeDocument/2006/relationships/hyperlink" Target="http://human-pose.mpi-inf.mpg.de/" TargetMode="External"/><Relationship Id="rId1" Type="http://schemas.openxmlformats.org/officeDocument/2006/relationships/hyperlink" Target="http://human-pose.mpi-inf.mpg.de/" TargetMode="External"/><Relationship Id="rId2" Type="http://schemas.openxmlformats.org/officeDocument/2006/relationships/hyperlink" Target="http://human-pose.mpi-inf.mpg.de/" TargetMode="External"/><Relationship Id="rId3" Type="http://schemas.openxmlformats.org/officeDocument/2006/relationships/hyperlink" Target="https://drive.google.com/drive/folders/17lew3xlsxxrsrSIFfNUEsxaSpUhYJK8n" TargetMode="External"/><Relationship Id="rId4" Type="http://schemas.openxmlformats.org/officeDocument/2006/relationships/hyperlink" Target="https://drive.google.com/drive/folders/1wN9wdBwpJXna4lfW8HlDKbYelrS8JdoL" TargetMode="External"/><Relationship Id="rId9" Type="http://schemas.openxmlformats.org/officeDocument/2006/relationships/hyperlink" Target="https://drive.google.com/drive/folders/1lTISUUG2vofM_AVG6OkwrSYZ0DTmbGRE" TargetMode="External"/><Relationship Id="rId5" Type="http://schemas.openxmlformats.org/officeDocument/2006/relationships/hyperlink" Target="https://drive.google.com/drive/folders/1AcD1yfVJJAOjvSpDMm_mvM_YIT_tw_Pv" TargetMode="External"/><Relationship Id="rId6" Type="http://schemas.openxmlformats.org/officeDocument/2006/relationships/hyperlink" Target="https://drive.google.com/drive/folders/1v05pbAMC8QXc2xxZhL7QNfuHYgvDGb0K" TargetMode="External"/><Relationship Id="rId7" Type="http://schemas.openxmlformats.org/officeDocument/2006/relationships/hyperlink" Target="https://drive.google.com/drive/folders/1kew2TNR3F_Hn16AHxmsG6aYzFZMOHvO3" TargetMode="External"/><Relationship Id="rId8" Type="http://schemas.openxmlformats.org/officeDocument/2006/relationships/hyperlink" Target="https://drive.google.com/drive/folders/1JApT7XUrUJzq0r7g-7wPUpSbr3IvHitZ" TargetMode="External"/><Relationship Id="rId73" Type="http://schemas.openxmlformats.org/officeDocument/2006/relationships/hyperlink" Target="http://human-pose.mpi-inf.mpg.de/" TargetMode="External"/><Relationship Id="rId72" Type="http://schemas.openxmlformats.org/officeDocument/2006/relationships/hyperlink" Target="http://human-pose.mpi-inf.mpg.de/" TargetMode="External"/><Relationship Id="rId75" Type="http://schemas.openxmlformats.org/officeDocument/2006/relationships/hyperlink" Target="http://human-pose.mpi-inf.mpg.de/" TargetMode="External"/><Relationship Id="rId74" Type="http://schemas.openxmlformats.org/officeDocument/2006/relationships/hyperlink" Target="http://human-pose.mpi-inf.mpg.de/" TargetMode="External"/><Relationship Id="rId77" Type="http://schemas.openxmlformats.org/officeDocument/2006/relationships/hyperlink" Target="http://human-pose.mpi-inf.mpg.de/" TargetMode="External"/><Relationship Id="rId76" Type="http://schemas.openxmlformats.org/officeDocument/2006/relationships/hyperlink" Target="http://human-pose.mpi-inf.mpg.de/" TargetMode="External"/><Relationship Id="rId79" Type="http://schemas.openxmlformats.org/officeDocument/2006/relationships/hyperlink" Target="http://human-pose.mpi-inf.mpg.de/" TargetMode="External"/><Relationship Id="rId78" Type="http://schemas.openxmlformats.org/officeDocument/2006/relationships/hyperlink" Target="http://human-pose.mpi-inf.mpg.de/" TargetMode="External"/><Relationship Id="rId71" Type="http://schemas.openxmlformats.org/officeDocument/2006/relationships/hyperlink" Target="http://human-pose.mpi-inf.mpg.de/" TargetMode="External"/><Relationship Id="rId70" Type="http://schemas.openxmlformats.org/officeDocument/2006/relationships/hyperlink" Target="http://human-pose.mpi-inf.mpg.de/" TargetMode="External"/><Relationship Id="rId62" Type="http://schemas.openxmlformats.org/officeDocument/2006/relationships/hyperlink" Target="http://human-pose.mpi-inf.mpg.de/" TargetMode="External"/><Relationship Id="rId61" Type="http://schemas.openxmlformats.org/officeDocument/2006/relationships/hyperlink" Target="http://human-pose.mpi-inf.mpg.de/" TargetMode="External"/><Relationship Id="rId64" Type="http://schemas.openxmlformats.org/officeDocument/2006/relationships/hyperlink" Target="http://human-pose.mpi-inf.mpg.de/" TargetMode="External"/><Relationship Id="rId63" Type="http://schemas.openxmlformats.org/officeDocument/2006/relationships/hyperlink" Target="http://human-pose.mpi-inf.mpg.de/" TargetMode="External"/><Relationship Id="rId66" Type="http://schemas.openxmlformats.org/officeDocument/2006/relationships/hyperlink" Target="http://human-pose.mpi-inf.mpg.de/" TargetMode="External"/><Relationship Id="rId65" Type="http://schemas.openxmlformats.org/officeDocument/2006/relationships/hyperlink" Target="http://human-pose.mpi-inf.mpg.de/" TargetMode="External"/><Relationship Id="rId68" Type="http://schemas.openxmlformats.org/officeDocument/2006/relationships/hyperlink" Target="http://human-pose.mpi-inf.mpg.de/" TargetMode="External"/><Relationship Id="rId67" Type="http://schemas.openxmlformats.org/officeDocument/2006/relationships/hyperlink" Target="http://human-pose.mpi-inf.mpg.de/" TargetMode="External"/><Relationship Id="rId60" Type="http://schemas.openxmlformats.org/officeDocument/2006/relationships/hyperlink" Target="http://human-pose.mpi-inf.mpg.de/" TargetMode="External"/><Relationship Id="rId69" Type="http://schemas.openxmlformats.org/officeDocument/2006/relationships/hyperlink" Target="http://human-pose.mpi-inf.mpg.de/" TargetMode="External"/><Relationship Id="rId51" Type="http://schemas.openxmlformats.org/officeDocument/2006/relationships/hyperlink" Target="http://human-pose.mpi-inf.mpg.de/" TargetMode="External"/><Relationship Id="rId50" Type="http://schemas.openxmlformats.org/officeDocument/2006/relationships/hyperlink" Target="http://human-pose.mpi-inf.mpg.de/" TargetMode="External"/><Relationship Id="rId53" Type="http://schemas.openxmlformats.org/officeDocument/2006/relationships/hyperlink" Target="http://human-pose.mpi-inf.mpg.de/" TargetMode="External"/><Relationship Id="rId52" Type="http://schemas.openxmlformats.org/officeDocument/2006/relationships/hyperlink" Target="http://human-pose.mpi-inf.mpg.de/" TargetMode="External"/><Relationship Id="rId55" Type="http://schemas.openxmlformats.org/officeDocument/2006/relationships/hyperlink" Target="http://human-pose.mpi-inf.mpg.de/" TargetMode="External"/><Relationship Id="rId54" Type="http://schemas.openxmlformats.org/officeDocument/2006/relationships/hyperlink" Target="http://human-pose.mpi-inf.mpg.de/" TargetMode="External"/><Relationship Id="rId57" Type="http://schemas.openxmlformats.org/officeDocument/2006/relationships/hyperlink" Target="http://human-pose.mpi-inf.mpg.de/" TargetMode="External"/><Relationship Id="rId56" Type="http://schemas.openxmlformats.org/officeDocument/2006/relationships/hyperlink" Target="http://human-pose.mpi-inf.mpg.de/" TargetMode="External"/><Relationship Id="rId59" Type="http://schemas.openxmlformats.org/officeDocument/2006/relationships/hyperlink" Target="http://human-pose.mpi-inf.mpg.de/" TargetMode="External"/><Relationship Id="rId58" Type="http://schemas.openxmlformats.org/officeDocument/2006/relationships/hyperlink" Target="http://human-pose.mpi-inf.mpg.de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human-pose.mpi-inf.mpg.de/" TargetMode="External"/><Relationship Id="rId3" Type="http://schemas.openxmlformats.org/officeDocument/2006/relationships/hyperlink" Target="http://places.csail.mit.edu/downloadCNN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human-pose.mpi-inf.mpg.de/" TargetMode="External"/><Relationship Id="rId42" Type="http://schemas.openxmlformats.org/officeDocument/2006/relationships/hyperlink" Target="http://human-pose.mpi-inf.mpg.de/" TargetMode="External"/><Relationship Id="rId41" Type="http://schemas.openxmlformats.org/officeDocument/2006/relationships/hyperlink" Target="http://human-pose.mpi-inf.mpg.de/" TargetMode="External"/><Relationship Id="rId44" Type="http://schemas.openxmlformats.org/officeDocument/2006/relationships/hyperlink" Target="http://human-pose.mpi-inf.mpg.de/" TargetMode="External"/><Relationship Id="rId43" Type="http://schemas.openxmlformats.org/officeDocument/2006/relationships/hyperlink" Target="http://human-pose.mpi-inf.mpg.de/" TargetMode="External"/><Relationship Id="rId46" Type="http://schemas.openxmlformats.org/officeDocument/2006/relationships/hyperlink" Target="http://human-pose.mpi-inf.mpg.de/" TargetMode="External"/><Relationship Id="rId45" Type="http://schemas.openxmlformats.org/officeDocument/2006/relationships/hyperlink" Target="http://human-pose.mpi-inf.mpg.de/" TargetMode="External"/><Relationship Id="rId107" Type="http://schemas.openxmlformats.org/officeDocument/2006/relationships/hyperlink" Target="http://human-pose.mpi-inf.mpg.de/" TargetMode="External"/><Relationship Id="rId106" Type="http://schemas.openxmlformats.org/officeDocument/2006/relationships/hyperlink" Target="http://human-pose.mpi-inf.mpg.de/" TargetMode="External"/><Relationship Id="rId105" Type="http://schemas.openxmlformats.org/officeDocument/2006/relationships/hyperlink" Target="http://human-pose.mpi-inf.mpg.de/" TargetMode="External"/><Relationship Id="rId104" Type="http://schemas.openxmlformats.org/officeDocument/2006/relationships/hyperlink" Target="http://human-pose.mpi-inf.mpg.de/" TargetMode="External"/><Relationship Id="rId109" Type="http://schemas.openxmlformats.org/officeDocument/2006/relationships/hyperlink" Target="http://human-pose.mpi-inf.mpg.de/" TargetMode="External"/><Relationship Id="rId108" Type="http://schemas.openxmlformats.org/officeDocument/2006/relationships/hyperlink" Target="http://human-pose.mpi-inf.mpg.de/" TargetMode="External"/><Relationship Id="rId48" Type="http://schemas.openxmlformats.org/officeDocument/2006/relationships/hyperlink" Target="http://human-pose.mpi-inf.mpg.de/" TargetMode="External"/><Relationship Id="rId47" Type="http://schemas.openxmlformats.org/officeDocument/2006/relationships/hyperlink" Target="http://human-pose.mpi-inf.mpg.de/" TargetMode="External"/><Relationship Id="rId49" Type="http://schemas.openxmlformats.org/officeDocument/2006/relationships/hyperlink" Target="http://human-pose.mpi-inf.mpg.de/" TargetMode="External"/><Relationship Id="rId103" Type="http://schemas.openxmlformats.org/officeDocument/2006/relationships/hyperlink" Target="http://human-pose.mpi-inf.mpg.de/" TargetMode="External"/><Relationship Id="rId102" Type="http://schemas.openxmlformats.org/officeDocument/2006/relationships/hyperlink" Target="http://human-pose.mpi-inf.mpg.de/" TargetMode="External"/><Relationship Id="rId101" Type="http://schemas.openxmlformats.org/officeDocument/2006/relationships/hyperlink" Target="http://human-pose.mpi-inf.mpg.de/" TargetMode="External"/><Relationship Id="rId100" Type="http://schemas.openxmlformats.org/officeDocument/2006/relationships/hyperlink" Target="http://human-pose.mpi-inf.mpg.de/" TargetMode="External"/><Relationship Id="rId31" Type="http://schemas.openxmlformats.org/officeDocument/2006/relationships/hyperlink" Target="https://drive.google.com/drive/folders/1s1uN233BEywLRvx6Tj28S9bhdyXn3Unu" TargetMode="External"/><Relationship Id="rId30" Type="http://schemas.openxmlformats.org/officeDocument/2006/relationships/hyperlink" Target="https://drive.google.com/drive/folders/1SaeLNoQHH1cgIhP04TOE-hyRFvzU6U5B" TargetMode="External"/><Relationship Id="rId33" Type="http://schemas.openxmlformats.org/officeDocument/2006/relationships/hyperlink" Target="http://human-pose.mpi-inf.mpg.de/" TargetMode="External"/><Relationship Id="rId32" Type="http://schemas.openxmlformats.org/officeDocument/2006/relationships/hyperlink" Target="http://human-pose.mpi-inf.mpg.de/" TargetMode="External"/><Relationship Id="rId35" Type="http://schemas.openxmlformats.org/officeDocument/2006/relationships/hyperlink" Target="http://human-pose.mpi-inf.mpg.de/" TargetMode="External"/><Relationship Id="rId34" Type="http://schemas.openxmlformats.org/officeDocument/2006/relationships/hyperlink" Target="http://human-pose.mpi-inf.mpg.de/" TargetMode="External"/><Relationship Id="rId37" Type="http://schemas.openxmlformats.org/officeDocument/2006/relationships/hyperlink" Target="http://human-pose.mpi-inf.mpg.de/" TargetMode="External"/><Relationship Id="rId36" Type="http://schemas.openxmlformats.org/officeDocument/2006/relationships/hyperlink" Target="http://human-pose.mpi-inf.mpg.de/" TargetMode="External"/><Relationship Id="rId39" Type="http://schemas.openxmlformats.org/officeDocument/2006/relationships/hyperlink" Target="http://human-pose.mpi-inf.mpg.de/" TargetMode="External"/><Relationship Id="rId38" Type="http://schemas.openxmlformats.org/officeDocument/2006/relationships/hyperlink" Target="http://human-pose.mpi-inf.mpg.de/" TargetMode="External"/><Relationship Id="rId20" Type="http://schemas.openxmlformats.org/officeDocument/2006/relationships/hyperlink" Target="https://drive.google.com/drive/folders/1U_bAB_phhKnIZJ8pS4BvPk0vJUPjUOmk" TargetMode="External"/><Relationship Id="rId22" Type="http://schemas.openxmlformats.org/officeDocument/2006/relationships/hyperlink" Target="https://drive.google.com/drive/folders/155_v4JLy9kYq3ILV_TTav311gWaHvIDz" TargetMode="External"/><Relationship Id="rId21" Type="http://schemas.openxmlformats.org/officeDocument/2006/relationships/hyperlink" Target="https://drive.google.com/drive/folders/1voUv6zC_nusJj0gdvmfiEJ_VJgBYeR3B" TargetMode="External"/><Relationship Id="rId24" Type="http://schemas.openxmlformats.org/officeDocument/2006/relationships/hyperlink" Target="https://drive.google.com/drive/folders/1IyBLdq5608BkR7nyyluE7y5M2sa2A8WS" TargetMode="External"/><Relationship Id="rId23" Type="http://schemas.openxmlformats.org/officeDocument/2006/relationships/hyperlink" Target="https://drive.google.com/drive/folders/1bzvKecCUU5RkXFS_V-kapgZitNJ38IKV" TargetMode="External"/><Relationship Id="rId26" Type="http://schemas.openxmlformats.org/officeDocument/2006/relationships/hyperlink" Target="https://drive.google.com/drive/folders/1N6_UBfMjYcMPvCRLmid6l8k-vh-h4bmh" TargetMode="External"/><Relationship Id="rId121" Type="http://schemas.openxmlformats.org/officeDocument/2006/relationships/hyperlink" Target="http://human-pose.mpi-inf.mpg.de/" TargetMode="External"/><Relationship Id="rId25" Type="http://schemas.openxmlformats.org/officeDocument/2006/relationships/hyperlink" Target="https://drive.google.com/drive/folders/1hexlcwWe7SYhrrP95LQOwSU9yxdl5mI7" TargetMode="External"/><Relationship Id="rId120" Type="http://schemas.openxmlformats.org/officeDocument/2006/relationships/hyperlink" Target="https://drive.google.com/drive/folders/1C5cbUq5lqgHlSnNcr_obntxmH5-E8TF6" TargetMode="External"/><Relationship Id="rId28" Type="http://schemas.openxmlformats.org/officeDocument/2006/relationships/hyperlink" Target="https://drive.google.com/drive/folders/1YDJxP_IalWu0-_oJ_xHESuJCGvAMCzL6" TargetMode="External"/><Relationship Id="rId27" Type="http://schemas.openxmlformats.org/officeDocument/2006/relationships/hyperlink" Target="https://drive.google.com/drive/folders/103d4quz7Tfo2eFv3I0vlVgS3apItiHhT" TargetMode="External"/><Relationship Id="rId29" Type="http://schemas.openxmlformats.org/officeDocument/2006/relationships/hyperlink" Target="https://drive.google.com/drive/folders/19JWKzjIB20u6EjICWMcxrs4Yl8eeB3vr" TargetMode="External"/><Relationship Id="rId124" Type="http://schemas.openxmlformats.org/officeDocument/2006/relationships/drawing" Target="../drawings/drawing8.xml"/><Relationship Id="rId123" Type="http://schemas.openxmlformats.org/officeDocument/2006/relationships/hyperlink" Target="http://human-pose.mpi-inf.mpg.de/" TargetMode="External"/><Relationship Id="rId122" Type="http://schemas.openxmlformats.org/officeDocument/2006/relationships/hyperlink" Target="https://drive.google.com/drive/folders/1PJ35DyZvIFJkrOtzbJxuxgAlozb3U7ec" TargetMode="External"/><Relationship Id="rId95" Type="http://schemas.openxmlformats.org/officeDocument/2006/relationships/hyperlink" Target="http://human-pose.mpi-inf.mpg.de/" TargetMode="External"/><Relationship Id="rId94" Type="http://schemas.openxmlformats.org/officeDocument/2006/relationships/hyperlink" Target="http://human-pose.mpi-inf.mpg.de/" TargetMode="External"/><Relationship Id="rId97" Type="http://schemas.openxmlformats.org/officeDocument/2006/relationships/hyperlink" Target="http://human-pose.mpi-inf.mpg.de/" TargetMode="External"/><Relationship Id="rId96" Type="http://schemas.openxmlformats.org/officeDocument/2006/relationships/hyperlink" Target="http://human-pose.mpi-inf.mpg.de/" TargetMode="External"/><Relationship Id="rId11" Type="http://schemas.openxmlformats.org/officeDocument/2006/relationships/hyperlink" Target="https://drive.google.com/drive/folders/1mU8wbumCMzB0Q90MLIN2-FJ8VLSpj7Fv" TargetMode="External"/><Relationship Id="rId99" Type="http://schemas.openxmlformats.org/officeDocument/2006/relationships/hyperlink" Target="http://human-pose.mpi-inf.mpg.de/" TargetMode="External"/><Relationship Id="rId10" Type="http://schemas.openxmlformats.org/officeDocument/2006/relationships/hyperlink" Target="https://drive.google.com/drive/folders/1A28tUzrBBC2feLdaXcGt_zCZhuFtoSx-" TargetMode="External"/><Relationship Id="rId98" Type="http://schemas.openxmlformats.org/officeDocument/2006/relationships/hyperlink" Target="http://human-pose.mpi-inf.mpg.de/" TargetMode="External"/><Relationship Id="rId13" Type="http://schemas.openxmlformats.org/officeDocument/2006/relationships/hyperlink" Target="https://drive.google.com/drive/folders/1W5KiBrcwL0nJAjohMnV0RMqZrtp-KMUF" TargetMode="External"/><Relationship Id="rId12" Type="http://schemas.openxmlformats.org/officeDocument/2006/relationships/hyperlink" Target="https://drive.google.com/drive/folders/1KJfSAu65WDJPfWpnS4u8j4vM1hNsZ4GJ" TargetMode="External"/><Relationship Id="rId91" Type="http://schemas.openxmlformats.org/officeDocument/2006/relationships/hyperlink" Target="http://human-pose.mpi-inf.mpg.de/" TargetMode="External"/><Relationship Id="rId90" Type="http://schemas.openxmlformats.org/officeDocument/2006/relationships/hyperlink" Target="http://human-pose.mpi-inf.mpg.de/" TargetMode="External"/><Relationship Id="rId93" Type="http://schemas.openxmlformats.org/officeDocument/2006/relationships/hyperlink" Target="http://human-pose.mpi-inf.mpg.de/" TargetMode="External"/><Relationship Id="rId92" Type="http://schemas.openxmlformats.org/officeDocument/2006/relationships/hyperlink" Target="http://human-pose.mpi-inf.mpg.de/" TargetMode="External"/><Relationship Id="rId118" Type="http://schemas.openxmlformats.org/officeDocument/2006/relationships/hyperlink" Target="http://human-pose.mpi-inf.mpg.de/" TargetMode="External"/><Relationship Id="rId117" Type="http://schemas.openxmlformats.org/officeDocument/2006/relationships/hyperlink" Target="https://drive.google.com/drive/folders/18c42_3dHP04VfO0uI6ObOW8OQ21J4AY-" TargetMode="External"/><Relationship Id="rId116" Type="http://schemas.openxmlformats.org/officeDocument/2006/relationships/hyperlink" Target="https://drive.google.com/drive/folders/1FfkwS7zmlKiPsgLkioWB2rWb0qiefrhw" TargetMode="External"/><Relationship Id="rId115" Type="http://schemas.openxmlformats.org/officeDocument/2006/relationships/hyperlink" Target="http://human-pose.mpi-inf.mpg.de/" TargetMode="External"/><Relationship Id="rId119" Type="http://schemas.openxmlformats.org/officeDocument/2006/relationships/hyperlink" Target="http://human-pose.mpi-inf.mpg.de/" TargetMode="External"/><Relationship Id="rId15" Type="http://schemas.openxmlformats.org/officeDocument/2006/relationships/hyperlink" Target="https://drive.google.com/drive/folders/11KNscINElW8qKB-Kxj1XOoY1agx7Coyd" TargetMode="External"/><Relationship Id="rId110" Type="http://schemas.openxmlformats.org/officeDocument/2006/relationships/hyperlink" Target="http://human-pose.mpi-inf.mpg.de/" TargetMode="External"/><Relationship Id="rId14" Type="http://schemas.openxmlformats.org/officeDocument/2006/relationships/hyperlink" Target="https://drive.google.com/drive/folders/1vwZnPm4rRFphkMHxAX7qtzw-jTdPHHVF" TargetMode="External"/><Relationship Id="rId17" Type="http://schemas.openxmlformats.org/officeDocument/2006/relationships/hyperlink" Target="https://drive.google.com/drive/folders/1L_h8VxuPPGjGbWNt-KY4aaD8goHiOxi0" TargetMode="External"/><Relationship Id="rId16" Type="http://schemas.openxmlformats.org/officeDocument/2006/relationships/hyperlink" Target="https://drive.google.com/drive/folders/1-nU38lAdXNOrANqCwU45yyU4iUhcqUtL" TargetMode="External"/><Relationship Id="rId19" Type="http://schemas.openxmlformats.org/officeDocument/2006/relationships/hyperlink" Target="https://drive.google.com/drive/folders/1hlXgaMU2cp0Vscje7ZwUtCiWEIkNUbWo" TargetMode="External"/><Relationship Id="rId114" Type="http://schemas.openxmlformats.org/officeDocument/2006/relationships/hyperlink" Target="http://human-pose.mpi-inf.mpg.de/" TargetMode="External"/><Relationship Id="rId18" Type="http://schemas.openxmlformats.org/officeDocument/2006/relationships/hyperlink" Target="https://drive.google.com/drive/folders/1YoP6EMlyUM_eYVfaQMYlieVvxUfl8WMY" TargetMode="External"/><Relationship Id="rId113" Type="http://schemas.openxmlformats.org/officeDocument/2006/relationships/hyperlink" Target="http://human-pose.mpi-inf.mpg.de/" TargetMode="External"/><Relationship Id="rId112" Type="http://schemas.openxmlformats.org/officeDocument/2006/relationships/hyperlink" Target="http://human-pose.mpi-inf.mpg.de/" TargetMode="External"/><Relationship Id="rId111" Type="http://schemas.openxmlformats.org/officeDocument/2006/relationships/hyperlink" Target="http://human-pose.mpi-inf.mpg.de/" TargetMode="External"/><Relationship Id="rId84" Type="http://schemas.openxmlformats.org/officeDocument/2006/relationships/hyperlink" Target="http://human-pose.mpi-inf.mpg.de/" TargetMode="External"/><Relationship Id="rId83" Type="http://schemas.openxmlformats.org/officeDocument/2006/relationships/hyperlink" Target="http://human-pose.mpi-inf.mpg.de/" TargetMode="External"/><Relationship Id="rId86" Type="http://schemas.openxmlformats.org/officeDocument/2006/relationships/hyperlink" Target="http://human-pose.mpi-inf.mpg.de/" TargetMode="External"/><Relationship Id="rId85" Type="http://schemas.openxmlformats.org/officeDocument/2006/relationships/hyperlink" Target="http://human-pose.mpi-inf.mpg.de/" TargetMode="External"/><Relationship Id="rId88" Type="http://schemas.openxmlformats.org/officeDocument/2006/relationships/hyperlink" Target="http://human-pose.mpi-inf.mpg.de/" TargetMode="External"/><Relationship Id="rId87" Type="http://schemas.openxmlformats.org/officeDocument/2006/relationships/hyperlink" Target="http://human-pose.mpi-inf.mpg.de/" TargetMode="External"/><Relationship Id="rId89" Type="http://schemas.openxmlformats.org/officeDocument/2006/relationships/hyperlink" Target="http://human-pose.mpi-inf.mpg.de/" TargetMode="External"/><Relationship Id="rId80" Type="http://schemas.openxmlformats.org/officeDocument/2006/relationships/hyperlink" Target="http://human-pose.mpi-inf.mpg.de/" TargetMode="External"/><Relationship Id="rId82" Type="http://schemas.openxmlformats.org/officeDocument/2006/relationships/hyperlink" Target="http://human-pose.mpi-inf.mpg.de/" TargetMode="External"/><Relationship Id="rId81" Type="http://schemas.openxmlformats.org/officeDocument/2006/relationships/hyperlink" Target="http://human-pose.mpi-inf.mpg.de/" TargetMode="External"/><Relationship Id="rId1" Type="http://schemas.openxmlformats.org/officeDocument/2006/relationships/hyperlink" Target="http://human-pose.mpi-inf.mpg.de/" TargetMode="External"/><Relationship Id="rId2" Type="http://schemas.openxmlformats.org/officeDocument/2006/relationships/hyperlink" Target="http://human-pose.mpi-inf.mpg.de/" TargetMode="External"/><Relationship Id="rId3" Type="http://schemas.openxmlformats.org/officeDocument/2006/relationships/hyperlink" Target="https://drive.google.com/drive/folders/17lew3xlsxxrsrSIFfNUEsxaSpUhYJK8n" TargetMode="External"/><Relationship Id="rId4" Type="http://schemas.openxmlformats.org/officeDocument/2006/relationships/hyperlink" Target="https://drive.google.com/drive/folders/1wN9wdBwpJXna4lfW8HlDKbYelrS8JdoL" TargetMode="External"/><Relationship Id="rId9" Type="http://schemas.openxmlformats.org/officeDocument/2006/relationships/hyperlink" Target="https://drive.google.com/drive/folders/1lTISUUG2vofM_AVG6OkwrSYZ0DTmbGRE" TargetMode="External"/><Relationship Id="rId5" Type="http://schemas.openxmlformats.org/officeDocument/2006/relationships/hyperlink" Target="https://drive.google.com/drive/folders/1AcD1yfVJJAOjvSpDMm_mvM_YIT_tw_Pv" TargetMode="External"/><Relationship Id="rId6" Type="http://schemas.openxmlformats.org/officeDocument/2006/relationships/hyperlink" Target="https://drive.google.com/drive/folders/1v05pbAMC8QXc2xxZhL7QNfuHYgvDGb0K" TargetMode="External"/><Relationship Id="rId7" Type="http://schemas.openxmlformats.org/officeDocument/2006/relationships/hyperlink" Target="https://drive.google.com/drive/folders/1kew2TNR3F_Hn16AHxmsG6aYzFZMOHvO3" TargetMode="External"/><Relationship Id="rId8" Type="http://schemas.openxmlformats.org/officeDocument/2006/relationships/hyperlink" Target="https://drive.google.com/drive/folders/1JApT7XUrUJzq0r7g-7wPUpSbr3IvHitZ" TargetMode="External"/><Relationship Id="rId73" Type="http://schemas.openxmlformats.org/officeDocument/2006/relationships/hyperlink" Target="http://human-pose.mpi-inf.mpg.de/" TargetMode="External"/><Relationship Id="rId72" Type="http://schemas.openxmlformats.org/officeDocument/2006/relationships/hyperlink" Target="http://human-pose.mpi-inf.mpg.de/" TargetMode="External"/><Relationship Id="rId75" Type="http://schemas.openxmlformats.org/officeDocument/2006/relationships/hyperlink" Target="http://human-pose.mpi-inf.mpg.de/" TargetMode="External"/><Relationship Id="rId74" Type="http://schemas.openxmlformats.org/officeDocument/2006/relationships/hyperlink" Target="http://human-pose.mpi-inf.mpg.de/" TargetMode="External"/><Relationship Id="rId77" Type="http://schemas.openxmlformats.org/officeDocument/2006/relationships/hyperlink" Target="http://human-pose.mpi-inf.mpg.de/" TargetMode="External"/><Relationship Id="rId76" Type="http://schemas.openxmlformats.org/officeDocument/2006/relationships/hyperlink" Target="http://human-pose.mpi-inf.mpg.de/" TargetMode="External"/><Relationship Id="rId79" Type="http://schemas.openxmlformats.org/officeDocument/2006/relationships/hyperlink" Target="http://human-pose.mpi-inf.mpg.de/" TargetMode="External"/><Relationship Id="rId78" Type="http://schemas.openxmlformats.org/officeDocument/2006/relationships/hyperlink" Target="http://human-pose.mpi-inf.mpg.de/" TargetMode="External"/><Relationship Id="rId71" Type="http://schemas.openxmlformats.org/officeDocument/2006/relationships/hyperlink" Target="http://human-pose.mpi-inf.mpg.de/" TargetMode="External"/><Relationship Id="rId70" Type="http://schemas.openxmlformats.org/officeDocument/2006/relationships/hyperlink" Target="http://human-pose.mpi-inf.mpg.de/" TargetMode="External"/><Relationship Id="rId62" Type="http://schemas.openxmlformats.org/officeDocument/2006/relationships/hyperlink" Target="http://human-pose.mpi-inf.mpg.de/" TargetMode="External"/><Relationship Id="rId61" Type="http://schemas.openxmlformats.org/officeDocument/2006/relationships/hyperlink" Target="http://human-pose.mpi-inf.mpg.de/" TargetMode="External"/><Relationship Id="rId64" Type="http://schemas.openxmlformats.org/officeDocument/2006/relationships/hyperlink" Target="http://human-pose.mpi-inf.mpg.de/" TargetMode="External"/><Relationship Id="rId63" Type="http://schemas.openxmlformats.org/officeDocument/2006/relationships/hyperlink" Target="http://human-pose.mpi-inf.mpg.de/" TargetMode="External"/><Relationship Id="rId66" Type="http://schemas.openxmlformats.org/officeDocument/2006/relationships/hyperlink" Target="http://human-pose.mpi-inf.mpg.de/" TargetMode="External"/><Relationship Id="rId65" Type="http://schemas.openxmlformats.org/officeDocument/2006/relationships/hyperlink" Target="http://human-pose.mpi-inf.mpg.de/" TargetMode="External"/><Relationship Id="rId68" Type="http://schemas.openxmlformats.org/officeDocument/2006/relationships/hyperlink" Target="http://human-pose.mpi-inf.mpg.de/" TargetMode="External"/><Relationship Id="rId67" Type="http://schemas.openxmlformats.org/officeDocument/2006/relationships/hyperlink" Target="http://human-pose.mpi-inf.mpg.de/" TargetMode="External"/><Relationship Id="rId60" Type="http://schemas.openxmlformats.org/officeDocument/2006/relationships/hyperlink" Target="http://human-pose.mpi-inf.mpg.de/" TargetMode="External"/><Relationship Id="rId69" Type="http://schemas.openxmlformats.org/officeDocument/2006/relationships/hyperlink" Target="http://human-pose.mpi-inf.mpg.de/" TargetMode="External"/><Relationship Id="rId51" Type="http://schemas.openxmlformats.org/officeDocument/2006/relationships/hyperlink" Target="http://human-pose.mpi-inf.mpg.de/" TargetMode="External"/><Relationship Id="rId50" Type="http://schemas.openxmlformats.org/officeDocument/2006/relationships/hyperlink" Target="http://human-pose.mpi-inf.mpg.de/" TargetMode="External"/><Relationship Id="rId53" Type="http://schemas.openxmlformats.org/officeDocument/2006/relationships/hyperlink" Target="http://human-pose.mpi-inf.mpg.de/" TargetMode="External"/><Relationship Id="rId52" Type="http://schemas.openxmlformats.org/officeDocument/2006/relationships/hyperlink" Target="http://human-pose.mpi-inf.mpg.de/" TargetMode="External"/><Relationship Id="rId55" Type="http://schemas.openxmlformats.org/officeDocument/2006/relationships/hyperlink" Target="http://human-pose.mpi-inf.mpg.de/" TargetMode="External"/><Relationship Id="rId54" Type="http://schemas.openxmlformats.org/officeDocument/2006/relationships/hyperlink" Target="http://human-pose.mpi-inf.mpg.de/" TargetMode="External"/><Relationship Id="rId57" Type="http://schemas.openxmlformats.org/officeDocument/2006/relationships/hyperlink" Target="http://human-pose.mpi-inf.mpg.de/" TargetMode="External"/><Relationship Id="rId56" Type="http://schemas.openxmlformats.org/officeDocument/2006/relationships/hyperlink" Target="http://human-pose.mpi-inf.mpg.de/" TargetMode="External"/><Relationship Id="rId59" Type="http://schemas.openxmlformats.org/officeDocument/2006/relationships/hyperlink" Target="http://human-pose.mpi-inf.mpg.de/" TargetMode="External"/><Relationship Id="rId58" Type="http://schemas.openxmlformats.org/officeDocument/2006/relationships/hyperlink" Target="http://human-pose.mpi-inf.mpg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56"/>
    <col customWidth="1" min="2" max="2" width="18.89"/>
  </cols>
  <sheetData>
    <row r="1">
      <c r="A1" s="1" t="s">
        <v>0</v>
      </c>
      <c r="B1" s="2">
        <v>44708.0</v>
      </c>
    </row>
    <row r="2">
      <c r="A2" s="1" t="s">
        <v>1</v>
      </c>
      <c r="B2" s="3" t="s">
        <v>2</v>
      </c>
      <c r="C2" s="3"/>
    </row>
    <row r="3">
      <c r="A3" s="3"/>
      <c r="B3" s="3"/>
      <c r="C3" s="3"/>
    </row>
    <row r="4">
      <c r="A4" s="1" t="s">
        <v>3</v>
      </c>
      <c r="B4" s="1" t="s">
        <v>4</v>
      </c>
      <c r="C4" s="1" t="s">
        <v>5</v>
      </c>
    </row>
    <row r="5">
      <c r="A5" s="3" t="s">
        <v>6</v>
      </c>
      <c r="B5" s="3" t="s">
        <v>7</v>
      </c>
      <c r="C5" s="3" t="s">
        <v>8</v>
      </c>
    </row>
    <row r="6">
      <c r="A6" s="3" t="s">
        <v>9</v>
      </c>
      <c r="B6" s="4" t="s">
        <v>10</v>
      </c>
      <c r="C6" s="3" t="s">
        <v>11</v>
      </c>
    </row>
    <row r="7">
      <c r="A7" s="3" t="s">
        <v>2</v>
      </c>
      <c r="B7" s="3" t="s">
        <v>12</v>
      </c>
      <c r="C7" s="3" t="s">
        <v>13</v>
      </c>
    </row>
    <row r="8">
      <c r="A8" s="3" t="s">
        <v>14</v>
      </c>
      <c r="B8" s="3" t="s">
        <v>15</v>
      </c>
      <c r="C8" s="3" t="s">
        <v>16</v>
      </c>
    </row>
    <row r="9">
      <c r="A9" s="3" t="s">
        <v>17</v>
      </c>
      <c r="B9" s="3" t="s">
        <v>18</v>
      </c>
      <c r="C9" s="3" t="s">
        <v>19</v>
      </c>
    </row>
    <row r="10">
      <c r="A10" s="3" t="s">
        <v>20</v>
      </c>
      <c r="B10" s="3" t="s">
        <v>21</v>
      </c>
      <c r="C10" s="3" t="s">
        <v>22</v>
      </c>
    </row>
    <row r="11">
      <c r="A11" s="3" t="s">
        <v>23</v>
      </c>
      <c r="B11" s="3" t="s">
        <v>24</v>
      </c>
      <c r="C11" s="3" t="s">
        <v>25</v>
      </c>
    </row>
    <row r="12">
      <c r="A12" s="3" t="s">
        <v>26</v>
      </c>
      <c r="B12" s="3" t="s">
        <v>27</v>
      </c>
      <c r="C12" s="3" t="s">
        <v>25</v>
      </c>
    </row>
    <row r="13">
      <c r="A13" s="3"/>
    </row>
    <row r="14">
      <c r="A14" s="5"/>
      <c r="B14" s="3"/>
    </row>
    <row r="15">
      <c r="A15" s="5" t="s">
        <v>28</v>
      </c>
      <c r="B15" s="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89"/>
    <col customWidth="1" min="2" max="2" width="22.22"/>
    <col customWidth="1" min="3" max="3" width="13.44"/>
    <col customWidth="1" min="4" max="4" width="25.11"/>
    <col customWidth="1" min="5" max="5" width="14.56"/>
    <col customWidth="1" min="6" max="6" width="9.22"/>
    <col customWidth="1" min="7" max="7" width="12.11"/>
    <col customWidth="1" min="8" max="8" width="19.44"/>
    <col customWidth="1" min="9" max="9" width="18.56"/>
    <col customWidth="1" min="10" max="10" width="10.78"/>
    <col customWidth="1" min="11" max="11" width="13.0"/>
    <col customWidth="1" min="12" max="12" width="15.0"/>
    <col customWidth="1" min="13" max="128" width="10.56"/>
  </cols>
  <sheetData>
    <row r="1" ht="15.75" customHeight="1">
      <c r="A1" s="6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6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</row>
    <row r="2" ht="15.75" customHeight="1">
      <c r="A2" s="9" t="s">
        <v>46</v>
      </c>
      <c r="B2" s="9" t="s">
        <v>47</v>
      </c>
      <c r="C2" s="9" t="s">
        <v>48</v>
      </c>
      <c r="D2" s="9" t="s">
        <v>49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/>
      <c r="K2" s="9" t="s">
        <v>54</v>
      </c>
      <c r="L2" s="9" t="s">
        <v>55</v>
      </c>
      <c r="M2" s="10" t="s">
        <v>56</v>
      </c>
      <c r="N2" s="11"/>
      <c r="O2" s="12" t="s">
        <v>57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</row>
    <row r="3" ht="15.75" customHeight="1">
      <c r="A3" s="9" t="s">
        <v>46</v>
      </c>
      <c r="B3" s="9" t="s">
        <v>47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53</v>
      </c>
      <c r="I3" s="9"/>
      <c r="J3" s="9"/>
      <c r="K3" s="9" t="s">
        <v>53</v>
      </c>
      <c r="L3" s="9"/>
      <c r="M3" s="9" t="s">
        <v>58</v>
      </c>
      <c r="N3" s="11"/>
      <c r="O3" s="14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</row>
    <row r="4" ht="15.75" customHeight="1">
      <c r="A4" s="9" t="s">
        <v>46</v>
      </c>
      <c r="B4" s="9" t="s">
        <v>47</v>
      </c>
      <c r="C4" s="9" t="s">
        <v>48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59</v>
      </c>
      <c r="I4" s="9"/>
      <c r="J4" s="9"/>
      <c r="K4" s="9" t="s">
        <v>59</v>
      </c>
      <c r="L4" s="9"/>
      <c r="M4" s="9" t="s">
        <v>60</v>
      </c>
      <c r="N4" s="11"/>
      <c r="O4" s="1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</row>
    <row r="5" ht="15.75" customHeight="1">
      <c r="A5" s="9" t="s">
        <v>46</v>
      </c>
      <c r="B5" s="9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61</v>
      </c>
      <c r="I5" s="9"/>
      <c r="J5" s="9"/>
      <c r="K5" s="9" t="s">
        <v>61</v>
      </c>
      <c r="L5" s="9"/>
      <c r="M5" s="9" t="s">
        <v>60</v>
      </c>
      <c r="N5" s="11"/>
      <c r="O5" s="1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</row>
    <row r="6" ht="15.75" customHeight="1">
      <c r="A6" s="9" t="s">
        <v>46</v>
      </c>
      <c r="B6" s="9" t="s">
        <v>47</v>
      </c>
      <c r="C6" s="9" t="s">
        <v>48</v>
      </c>
      <c r="D6" s="9" t="s">
        <v>49</v>
      </c>
      <c r="E6" s="9" t="s">
        <v>50</v>
      </c>
      <c r="F6" s="9" t="s">
        <v>51</v>
      </c>
      <c r="G6" s="9" t="s">
        <v>62</v>
      </c>
      <c r="H6" s="9" t="s">
        <v>63</v>
      </c>
      <c r="I6" s="9"/>
      <c r="J6" s="9"/>
      <c r="K6" s="9" t="s">
        <v>63</v>
      </c>
      <c r="L6" s="9"/>
      <c r="M6" s="9" t="s">
        <v>60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</row>
    <row r="7" ht="15.75" customHeight="1">
      <c r="A7" s="9" t="s">
        <v>46</v>
      </c>
      <c r="B7" s="9" t="s">
        <v>47</v>
      </c>
      <c r="C7" s="9" t="s">
        <v>48</v>
      </c>
      <c r="D7" s="9" t="s">
        <v>49</v>
      </c>
      <c r="E7" s="9" t="s">
        <v>50</v>
      </c>
      <c r="F7" s="9" t="s">
        <v>51</v>
      </c>
      <c r="G7" s="9" t="s">
        <v>62</v>
      </c>
      <c r="H7" s="9" t="s">
        <v>64</v>
      </c>
      <c r="I7" s="9"/>
      <c r="J7" s="9"/>
      <c r="K7" s="9" t="s">
        <v>64</v>
      </c>
      <c r="L7" s="9"/>
      <c r="M7" s="9" t="s">
        <v>60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</row>
    <row r="8" ht="15.75" customHeight="1">
      <c r="A8" s="9" t="s">
        <v>46</v>
      </c>
      <c r="B8" s="9" t="s">
        <v>47</v>
      </c>
      <c r="C8" s="9" t="s">
        <v>48</v>
      </c>
      <c r="D8" s="9" t="s">
        <v>49</v>
      </c>
      <c r="E8" s="9" t="s">
        <v>50</v>
      </c>
      <c r="F8" s="9" t="s">
        <v>51</v>
      </c>
      <c r="G8" s="9" t="s">
        <v>62</v>
      </c>
      <c r="H8" s="9" t="s">
        <v>65</v>
      </c>
      <c r="I8" s="9"/>
      <c r="J8" s="9"/>
      <c r="K8" s="9" t="s">
        <v>65</v>
      </c>
      <c r="L8" s="9"/>
      <c r="M8" s="9" t="s">
        <v>60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</row>
    <row r="9" ht="15.75" customHeight="1">
      <c r="A9" s="9" t="s">
        <v>46</v>
      </c>
      <c r="B9" s="9" t="s">
        <v>47</v>
      </c>
      <c r="C9" s="9" t="s">
        <v>48</v>
      </c>
      <c r="D9" s="9" t="s">
        <v>49</v>
      </c>
      <c r="E9" s="9" t="s">
        <v>50</v>
      </c>
      <c r="F9" s="9" t="s">
        <v>51</v>
      </c>
      <c r="G9" s="9" t="s">
        <v>62</v>
      </c>
      <c r="H9" s="9" t="s">
        <v>66</v>
      </c>
      <c r="I9" s="9"/>
      <c r="J9" s="9"/>
      <c r="K9" s="9" t="s">
        <v>66</v>
      </c>
      <c r="L9" s="9"/>
      <c r="M9" s="9" t="s">
        <v>60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</row>
    <row r="10" ht="15.75" customHeight="1">
      <c r="A10" s="9" t="s">
        <v>46</v>
      </c>
      <c r="B10" s="9" t="s">
        <v>47</v>
      </c>
      <c r="C10" s="9" t="s">
        <v>48</v>
      </c>
      <c r="D10" s="9" t="s">
        <v>49</v>
      </c>
      <c r="E10" s="9" t="s">
        <v>50</v>
      </c>
      <c r="F10" s="9" t="s">
        <v>51</v>
      </c>
      <c r="G10" s="9" t="s">
        <v>62</v>
      </c>
      <c r="H10" s="9" t="s">
        <v>67</v>
      </c>
      <c r="I10" s="9"/>
      <c r="J10" s="9"/>
      <c r="K10" s="9" t="s">
        <v>67</v>
      </c>
      <c r="L10" s="9"/>
      <c r="M10" s="9" t="s">
        <v>60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</row>
    <row r="11" ht="15.75" customHeight="1">
      <c r="A11" s="9" t="s">
        <v>46</v>
      </c>
      <c r="B11" s="9" t="s">
        <v>47</v>
      </c>
      <c r="C11" s="9" t="s">
        <v>48</v>
      </c>
      <c r="D11" s="9" t="s">
        <v>49</v>
      </c>
      <c r="E11" s="9" t="s">
        <v>50</v>
      </c>
      <c r="F11" s="9" t="s">
        <v>51</v>
      </c>
      <c r="G11" s="9" t="s">
        <v>62</v>
      </c>
      <c r="H11" s="9" t="s">
        <v>68</v>
      </c>
      <c r="I11" s="9"/>
      <c r="J11" s="9"/>
      <c r="K11" s="9" t="s">
        <v>68</v>
      </c>
      <c r="L11" s="9"/>
      <c r="M11" s="9" t="s">
        <v>60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</row>
    <row r="12" ht="15.75" customHeight="1">
      <c r="A12" s="9" t="s">
        <v>46</v>
      </c>
      <c r="B12" s="9" t="s">
        <v>47</v>
      </c>
      <c r="C12" s="9" t="s">
        <v>48</v>
      </c>
      <c r="D12" s="9" t="s">
        <v>49</v>
      </c>
      <c r="E12" s="9" t="s">
        <v>50</v>
      </c>
      <c r="F12" s="9" t="s">
        <v>51</v>
      </c>
      <c r="G12" s="9" t="s">
        <v>62</v>
      </c>
      <c r="H12" s="9" t="s">
        <v>69</v>
      </c>
      <c r="I12" s="9"/>
      <c r="J12" s="9"/>
      <c r="K12" s="9" t="s">
        <v>69</v>
      </c>
      <c r="L12" s="9"/>
      <c r="M12" s="9" t="s">
        <v>60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</row>
    <row r="13" ht="15.75" customHeight="1">
      <c r="A13" s="9" t="s">
        <v>46</v>
      </c>
      <c r="B13" s="9" t="s">
        <v>47</v>
      </c>
      <c r="C13" s="9" t="s">
        <v>48</v>
      </c>
      <c r="D13" s="9" t="s">
        <v>49</v>
      </c>
      <c r="E13" s="9" t="s">
        <v>50</v>
      </c>
      <c r="F13" s="9" t="s">
        <v>51</v>
      </c>
      <c r="G13" s="9" t="s">
        <v>62</v>
      </c>
      <c r="H13" s="9" t="s">
        <v>70</v>
      </c>
      <c r="I13" s="9"/>
      <c r="J13" s="9"/>
      <c r="K13" s="9" t="s">
        <v>70</v>
      </c>
      <c r="L13" s="9"/>
      <c r="M13" s="9" t="s">
        <v>60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</row>
    <row r="14" ht="15.75" customHeight="1">
      <c r="A14" s="9" t="s">
        <v>46</v>
      </c>
      <c r="B14" s="9" t="s">
        <v>47</v>
      </c>
      <c r="C14" s="9" t="s">
        <v>48</v>
      </c>
      <c r="D14" s="9" t="s">
        <v>49</v>
      </c>
      <c r="E14" s="9" t="s">
        <v>50</v>
      </c>
      <c r="F14" s="9" t="s">
        <v>51</v>
      </c>
      <c r="G14" s="9" t="s">
        <v>62</v>
      </c>
      <c r="H14" s="9" t="s">
        <v>71</v>
      </c>
      <c r="I14" s="9"/>
      <c r="J14" s="9"/>
      <c r="K14" s="9" t="s">
        <v>71</v>
      </c>
      <c r="L14" s="9"/>
      <c r="M14" s="9" t="s">
        <v>60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</row>
    <row r="15" ht="15.75" customHeight="1">
      <c r="A15" s="9" t="s">
        <v>46</v>
      </c>
      <c r="B15" s="9" t="s">
        <v>47</v>
      </c>
      <c r="C15" s="9" t="s">
        <v>48</v>
      </c>
      <c r="D15" s="9" t="s">
        <v>49</v>
      </c>
      <c r="E15" s="9" t="s">
        <v>50</v>
      </c>
      <c r="F15" s="9" t="s">
        <v>51</v>
      </c>
      <c r="G15" s="9" t="s">
        <v>62</v>
      </c>
      <c r="H15" s="9" t="s">
        <v>72</v>
      </c>
      <c r="I15" s="9"/>
      <c r="J15" s="9"/>
      <c r="K15" s="9" t="s">
        <v>72</v>
      </c>
      <c r="L15" s="9"/>
      <c r="M15" s="9" t="s">
        <v>60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</row>
    <row r="16" ht="15.75" customHeight="1">
      <c r="A16" s="9" t="s">
        <v>46</v>
      </c>
      <c r="B16" s="9" t="s">
        <v>47</v>
      </c>
      <c r="C16" s="9" t="s">
        <v>48</v>
      </c>
      <c r="D16" s="9" t="s">
        <v>49</v>
      </c>
      <c r="E16" s="9" t="s">
        <v>50</v>
      </c>
      <c r="F16" s="9" t="s">
        <v>51</v>
      </c>
      <c r="G16" s="9" t="s">
        <v>62</v>
      </c>
      <c r="H16" s="9" t="s">
        <v>73</v>
      </c>
      <c r="I16" s="9"/>
      <c r="J16" s="9"/>
      <c r="K16" s="9" t="s">
        <v>73</v>
      </c>
      <c r="L16" s="9"/>
      <c r="M16" s="9" t="s">
        <v>60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</row>
    <row r="17" ht="15.75" customHeight="1">
      <c r="A17" s="9" t="s">
        <v>46</v>
      </c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62</v>
      </c>
      <c r="H17" s="9" t="s">
        <v>74</v>
      </c>
      <c r="I17" s="9"/>
      <c r="J17" s="9"/>
      <c r="K17" s="9" t="s">
        <v>74</v>
      </c>
      <c r="L17" s="9"/>
      <c r="M17" s="9" t="s">
        <v>60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</row>
    <row r="18" ht="15.75" customHeight="1">
      <c r="A18" s="9" t="s">
        <v>46</v>
      </c>
      <c r="B18" s="9" t="s">
        <v>47</v>
      </c>
      <c r="C18" s="9" t="s">
        <v>48</v>
      </c>
      <c r="D18" s="9" t="s">
        <v>49</v>
      </c>
      <c r="E18" s="9" t="s">
        <v>50</v>
      </c>
      <c r="F18" s="9" t="s">
        <v>51</v>
      </c>
      <c r="G18" s="9" t="s">
        <v>62</v>
      </c>
      <c r="H18" s="9" t="s">
        <v>75</v>
      </c>
      <c r="I18" s="9"/>
      <c r="J18" s="9"/>
      <c r="K18" s="9" t="s">
        <v>75</v>
      </c>
      <c r="L18" s="9"/>
      <c r="M18" s="9" t="s">
        <v>60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</row>
    <row r="19" ht="15.75" customHeight="1">
      <c r="A19" s="9" t="s">
        <v>46</v>
      </c>
      <c r="B19" s="9" t="s">
        <v>47</v>
      </c>
      <c r="C19" s="9" t="s">
        <v>48</v>
      </c>
      <c r="D19" s="9" t="s">
        <v>49</v>
      </c>
      <c r="E19" s="9" t="s">
        <v>50</v>
      </c>
      <c r="F19" s="9" t="s">
        <v>51</v>
      </c>
      <c r="G19" s="9" t="s">
        <v>62</v>
      </c>
      <c r="H19" s="9" t="s">
        <v>76</v>
      </c>
      <c r="I19" s="9"/>
      <c r="J19" s="9"/>
      <c r="K19" s="9" t="s">
        <v>76</v>
      </c>
      <c r="L19" s="9"/>
      <c r="M19" s="9" t="s">
        <v>60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</row>
    <row r="20" ht="15.75" customHeight="1">
      <c r="A20" s="9" t="s">
        <v>46</v>
      </c>
      <c r="B20" s="9" t="s">
        <v>47</v>
      </c>
      <c r="C20" s="9" t="s">
        <v>48</v>
      </c>
      <c r="D20" s="9" t="s">
        <v>49</v>
      </c>
      <c r="E20" s="9" t="s">
        <v>50</v>
      </c>
      <c r="F20" s="9" t="s">
        <v>51</v>
      </c>
      <c r="G20" s="9" t="s">
        <v>62</v>
      </c>
      <c r="H20" s="9" t="s">
        <v>77</v>
      </c>
      <c r="I20" s="9"/>
      <c r="J20" s="9"/>
      <c r="K20" s="9" t="s">
        <v>77</v>
      </c>
      <c r="L20" s="9"/>
      <c r="M20" s="9" t="s">
        <v>58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</row>
    <row r="21" ht="15.75" customHeight="1">
      <c r="A21" s="9" t="s">
        <v>46</v>
      </c>
      <c r="B21" s="9" t="s">
        <v>47</v>
      </c>
      <c r="C21" s="9" t="s">
        <v>48</v>
      </c>
      <c r="D21" s="9" t="s">
        <v>49</v>
      </c>
      <c r="E21" s="9" t="s">
        <v>50</v>
      </c>
      <c r="F21" s="9" t="s">
        <v>51</v>
      </c>
      <c r="G21" s="9" t="s">
        <v>62</v>
      </c>
      <c r="H21" s="9" t="s">
        <v>78</v>
      </c>
      <c r="I21" s="9"/>
      <c r="J21" s="9"/>
      <c r="K21" s="9" t="s">
        <v>78</v>
      </c>
      <c r="L21" s="9"/>
      <c r="M21" s="9" t="s">
        <v>58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</row>
    <row r="22" ht="15.75" customHeight="1">
      <c r="A22" s="9" t="s">
        <v>46</v>
      </c>
      <c r="B22" s="9" t="s">
        <v>47</v>
      </c>
      <c r="C22" s="9" t="s">
        <v>48</v>
      </c>
      <c r="D22" s="9" t="s">
        <v>49</v>
      </c>
      <c r="E22" s="9" t="s">
        <v>50</v>
      </c>
      <c r="F22" s="9" t="s">
        <v>51</v>
      </c>
      <c r="G22" s="9" t="s">
        <v>62</v>
      </c>
      <c r="H22" s="9" t="s">
        <v>79</v>
      </c>
      <c r="I22" s="9"/>
      <c r="J22" s="9"/>
      <c r="K22" s="9" t="s">
        <v>79</v>
      </c>
      <c r="L22" s="9"/>
      <c r="M22" s="9" t="s">
        <v>60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</row>
    <row r="23" ht="15.75" customHeight="1">
      <c r="A23" s="9" t="s">
        <v>46</v>
      </c>
      <c r="B23" s="9" t="s">
        <v>47</v>
      </c>
      <c r="C23" s="9" t="s">
        <v>48</v>
      </c>
      <c r="D23" s="9" t="s">
        <v>49</v>
      </c>
      <c r="E23" s="9" t="s">
        <v>50</v>
      </c>
      <c r="F23" s="9" t="s">
        <v>51</v>
      </c>
      <c r="G23" s="11" t="s">
        <v>62</v>
      </c>
      <c r="H23" s="17" t="s">
        <v>80</v>
      </c>
      <c r="I23" s="11"/>
      <c r="J23" s="11"/>
      <c r="K23" s="11"/>
      <c r="L23" s="11"/>
      <c r="M23" s="14" t="s">
        <v>81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</row>
    <row r="24" ht="15.75" customHeight="1">
      <c r="A24" s="9" t="s">
        <v>46</v>
      </c>
      <c r="B24" s="9" t="s">
        <v>47</v>
      </c>
      <c r="C24" s="9" t="s">
        <v>48</v>
      </c>
      <c r="D24" s="9" t="s">
        <v>49</v>
      </c>
      <c r="E24" s="9" t="s">
        <v>50</v>
      </c>
      <c r="F24" s="9" t="s">
        <v>82</v>
      </c>
      <c r="G24" s="9" t="s">
        <v>83</v>
      </c>
      <c r="H24" s="11" t="s">
        <v>84</v>
      </c>
      <c r="I24" s="11"/>
      <c r="J24" s="11"/>
      <c r="K24" s="11" t="s">
        <v>84</v>
      </c>
      <c r="L24" s="11"/>
      <c r="M24" s="14" t="s">
        <v>60</v>
      </c>
      <c r="N24" s="18" t="s">
        <v>85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</row>
    <row r="25" ht="15.75" customHeight="1">
      <c r="A25" s="9" t="s">
        <v>46</v>
      </c>
      <c r="B25" s="9" t="s">
        <v>47</v>
      </c>
      <c r="C25" s="9" t="s">
        <v>48</v>
      </c>
      <c r="D25" s="9" t="s">
        <v>49</v>
      </c>
      <c r="E25" s="9" t="s">
        <v>50</v>
      </c>
      <c r="F25" s="9" t="s">
        <v>82</v>
      </c>
      <c r="G25" s="9" t="s">
        <v>83</v>
      </c>
      <c r="H25" s="11" t="s">
        <v>86</v>
      </c>
      <c r="I25" s="11"/>
      <c r="J25" s="11"/>
      <c r="K25" s="11" t="s">
        <v>86</v>
      </c>
      <c r="L25" s="11"/>
      <c r="M25" s="14" t="s">
        <v>60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</row>
    <row r="26" ht="15.75" customHeight="1">
      <c r="A26" s="9" t="s">
        <v>46</v>
      </c>
      <c r="B26" s="9" t="s">
        <v>47</v>
      </c>
      <c r="C26" s="9" t="s">
        <v>48</v>
      </c>
      <c r="D26" s="9" t="s">
        <v>49</v>
      </c>
      <c r="E26" s="9" t="s">
        <v>50</v>
      </c>
      <c r="F26" s="9" t="s">
        <v>82</v>
      </c>
      <c r="G26" s="9" t="s">
        <v>83</v>
      </c>
      <c r="H26" s="11" t="s">
        <v>87</v>
      </c>
      <c r="I26" s="11"/>
      <c r="J26" s="11"/>
      <c r="K26" s="11" t="s">
        <v>87</v>
      </c>
      <c r="L26" s="11"/>
      <c r="M26" s="14" t="s">
        <v>60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</row>
    <row r="27" ht="15.75" customHeight="1">
      <c r="A27" s="9" t="s">
        <v>46</v>
      </c>
      <c r="B27" s="9" t="s">
        <v>47</v>
      </c>
      <c r="C27" s="9" t="s">
        <v>48</v>
      </c>
      <c r="D27" s="9" t="s">
        <v>49</v>
      </c>
      <c r="E27" s="9" t="s">
        <v>50</v>
      </c>
      <c r="F27" s="9" t="s">
        <v>82</v>
      </c>
      <c r="G27" s="9" t="s">
        <v>83</v>
      </c>
      <c r="H27" s="11" t="s">
        <v>88</v>
      </c>
      <c r="I27" s="14" t="s">
        <v>89</v>
      </c>
      <c r="J27" s="11"/>
      <c r="K27" s="14" t="s">
        <v>89</v>
      </c>
      <c r="L27" s="11"/>
      <c r="M27" s="14" t="s">
        <v>60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</row>
    <row r="28" ht="15.75" customHeight="1">
      <c r="A28" s="9" t="s">
        <v>46</v>
      </c>
      <c r="B28" s="9" t="s">
        <v>47</v>
      </c>
      <c r="C28" s="9" t="s">
        <v>48</v>
      </c>
      <c r="D28" s="9" t="s">
        <v>49</v>
      </c>
      <c r="E28" s="9" t="s">
        <v>50</v>
      </c>
      <c r="F28" s="9" t="s">
        <v>82</v>
      </c>
      <c r="G28" s="9" t="s">
        <v>83</v>
      </c>
      <c r="H28" s="11" t="s">
        <v>90</v>
      </c>
      <c r="I28" s="11"/>
      <c r="J28" s="11"/>
      <c r="K28" s="11" t="s">
        <v>90</v>
      </c>
      <c r="L28" s="11"/>
      <c r="M28" s="14" t="s">
        <v>60</v>
      </c>
      <c r="N28" s="18" t="s">
        <v>91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</row>
    <row r="29" ht="15.75" customHeight="1">
      <c r="A29" s="9" t="s">
        <v>46</v>
      </c>
      <c r="B29" s="9" t="s">
        <v>47</v>
      </c>
      <c r="C29" s="9" t="s">
        <v>48</v>
      </c>
      <c r="D29" s="9" t="s">
        <v>49</v>
      </c>
      <c r="E29" s="9" t="s">
        <v>50</v>
      </c>
      <c r="F29" s="9" t="s">
        <v>82</v>
      </c>
      <c r="G29" s="9" t="s">
        <v>83</v>
      </c>
      <c r="H29" s="17" t="s">
        <v>92</v>
      </c>
      <c r="I29" s="11"/>
      <c r="J29" s="11"/>
      <c r="K29" s="11"/>
      <c r="L29" s="11"/>
      <c r="M29" s="14" t="s">
        <v>81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</row>
    <row r="30" ht="15.75" customHeight="1">
      <c r="A30" s="9" t="s">
        <v>46</v>
      </c>
      <c r="B30" s="9" t="s">
        <v>47</v>
      </c>
      <c r="C30" s="9" t="s">
        <v>48</v>
      </c>
      <c r="D30" s="9" t="s">
        <v>49</v>
      </c>
      <c r="E30" s="9" t="s">
        <v>50</v>
      </c>
      <c r="F30" s="9" t="s">
        <v>82</v>
      </c>
      <c r="G30" s="9" t="s">
        <v>83</v>
      </c>
      <c r="H30" s="9" t="s">
        <v>93</v>
      </c>
      <c r="I30" s="9"/>
      <c r="J30" s="9"/>
      <c r="K30" s="9" t="s">
        <v>93</v>
      </c>
      <c r="L30" s="9"/>
      <c r="M30" s="9" t="s">
        <v>60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</row>
    <row r="31" ht="15.75" customHeight="1">
      <c r="A31" s="9" t="s">
        <v>46</v>
      </c>
      <c r="B31" s="9" t="s">
        <v>47</v>
      </c>
      <c r="C31" s="9" t="s">
        <v>48</v>
      </c>
      <c r="D31" s="9" t="s">
        <v>49</v>
      </c>
      <c r="E31" s="9" t="s">
        <v>50</v>
      </c>
      <c r="F31" s="9" t="s">
        <v>94</v>
      </c>
      <c r="G31" s="9" t="s">
        <v>83</v>
      </c>
      <c r="H31" s="9" t="s">
        <v>95</v>
      </c>
      <c r="I31" s="9"/>
      <c r="J31" s="9"/>
      <c r="K31" s="9" t="s">
        <v>95</v>
      </c>
      <c r="L31" s="9"/>
      <c r="M31" s="9" t="s">
        <v>60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</row>
    <row r="32" ht="15.75" customHeight="1">
      <c r="A32" s="9" t="s">
        <v>46</v>
      </c>
      <c r="B32" s="9" t="s">
        <v>47</v>
      </c>
      <c r="C32" s="9" t="s">
        <v>48</v>
      </c>
      <c r="D32" s="9" t="s">
        <v>49</v>
      </c>
      <c r="E32" s="9" t="s">
        <v>50</v>
      </c>
      <c r="F32" s="9" t="s">
        <v>96</v>
      </c>
      <c r="G32" s="9" t="s">
        <v>83</v>
      </c>
      <c r="H32" s="9" t="s">
        <v>97</v>
      </c>
      <c r="I32" s="9"/>
      <c r="J32" s="9"/>
      <c r="K32" s="9" t="s">
        <v>97</v>
      </c>
      <c r="L32" s="9"/>
      <c r="M32" s="9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</row>
    <row r="33" ht="15.75" customHeight="1">
      <c r="A33" s="9" t="s">
        <v>46</v>
      </c>
      <c r="B33" s="9" t="s">
        <v>47</v>
      </c>
      <c r="C33" s="9" t="s">
        <v>48</v>
      </c>
      <c r="D33" s="9" t="s">
        <v>49</v>
      </c>
      <c r="E33" s="9" t="s">
        <v>50</v>
      </c>
      <c r="F33" s="9" t="s">
        <v>98</v>
      </c>
      <c r="G33" s="9" t="s">
        <v>99</v>
      </c>
      <c r="H33" s="9" t="s">
        <v>100</v>
      </c>
      <c r="I33" s="9"/>
      <c r="J33" s="9"/>
      <c r="K33" s="9" t="s">
        <v>100</v>
      </c>
      <c r="L33" s="9"/>
      <c r="M33" s="9" t="s">
        <v>101</v>
      </c>
      <c r="N33" s="18" t="s">
        <v>102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</row>
    <row r="34" ht="15.75" customHeight="1">
      <c r="A34" s="9" t="s">
        <v>46</v>
      </c>
      <c r="B34" s="9" t="s">
        <v>47</v>
      </c>
      <c r="C34" s="9" t="s">
        <v>48</v>
      </c>
      <c r="D34" s="9" t="s">
        <v>49</v>
      </c>
      <c r="E34" s="9" t="s">
        <v>50</v>
      </c>
      <c r="F34" s="9" t="s">
        <v>98</v>
      </c>
      <c r="G34" s="9" t="s">
        <v>99</v>
      </c>
      <c r="H34" s="9" t="s">
        <v>100</v>
      </c>
      <c r="I34" s="9"/>
      <c r="J34" s="9"/>
      <c r="K34" s="9" t="s">
        <v>100</v>
      </c>
      <c r="L34" s="9"/>
      <c r="M34" s="9" t="s">
        <v>58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</row>
    <row r="35" ht="15.75" customHeight="1">
      <c r="A35" s="9" t="s">
        <v>46</v>
      </c>
      <c r="B35" s="9" t="s">
        <v>47</v>
      </c>
      <c r="C35" s="9" t="s">
        <v>48</v>
      </c>
      <c r="D35" s="9" t="s">
        <v>49</v>
      </c>
      <c r="E35" s="9" t="s">
        <v>50</v>
      </c>
      <c r="F35" s="9" t="s">
        <v>98</v>
      </c>
      <c r="G35" s="9" t="s">
        <v>99</v>
      </c>
      <c r="H35" s="9" t="s">
        <v>100</v>
      </c>
      <c r="I35" s="9" t="s">
        <v>103</v>
      </c>
      <c r="J35" s="9"/>
      <c r="K35" s="9" t="s">
        <v>103</v>
      </c>
      <c r="L35" s="9"/>
      <c r="M35" s="9" t="s">
        <v>60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</row>
    <row r="36" ht="15.75" customHeight="1">
      <c r="A36" s="9" t="s">
        <v>46</v>
      </c>
      <c r="B36" s="9" t="s">
        <v>47</v>
      </c>
      <c r="C36" s="9" t="s">
        <v>48</v>
      </c>
      <c r="D36" s="9" t="s">
        <v>49</v>
      </c>
      <c r="E36" s="9" t="s">
        <v>50</v>
      </c>
      <c r="F36" s="9" t="s">
        <v>98</v>
      </c>
      <c r="G36" s="9" t="s">
        <v>99</v>
      </c>
      <c r="H36" s="9" t="s">
        <v>100</v>
      </c>
      <c r="I36" s="9" t="s">
        <v>104</v>
      </c>
      <c r="J36" s="9"/>
      <c r="K36" s="9" t="s">
        <v>104</v>
      </c>
      <c r="L36" s="9"/>
      <c r="M36" s="9" t="s">
        <v>60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</row>
    <row r="37" ht="15.75" customHeight="1">
      <c r="A37" s="9" t="s">
        <v>46</v>
      </c>
      <c r="B37" s="9" t="s">
        <v>47</v>
      </c>
      <c r="C37" s="9" t="s">
        <v>48</v>
      </c>
      <c r="D37" s="9" t="s">
        <v>49</v>
      </c>
      <c r="E37" s="9" t="s">
        <v>50</v>
      </c>
      <c r="F37" s="9" t="s">
        <v>98</v>
      </c>
      <c r="G37" s="9" t="s">
        <v>99</v>
      </c>
      <c r="H37" s="9" t="s">
        <v>100</v>
      </c>
      <c r="I37" s="9" t="s">
        <v>105</v>
      </c>
      <c r="J37" s="9"/>
      <c r="K37" s="9" t="s">
        <v>105</v>
      </c>
      <c r="L37" s="9"/>
      <c r="M37" s="9" t="s">
        <v>60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</row>
    <row r="38" ht="15.75" customHeight="1">
      <c r="A38" s="9" t="s">
        <v>46</v>
      </c>
      <c r="B38" s="9" t="s">
        <v>47</v>
      </c>
      <c r="C38" s="9" t="s">
        <v>48</v>
      </c>
      <c r="D38" s="9" t="s">
        <v>49</v>
      </c>
      <c r="E38" s="9" t="s">
        <v>50</v>
      </c>
      <c r="F38" s="9" t="s">
        <v>98</v>
      </c>
      <c r="G38" s="9" t="s">
        <v>99</v>
      </c>
      <c r="H38" s="9" t="s">
        <v>100</v>
      </c>
      <c r="I38" s="9" t="s">
        <v>106</v>
      </c>
      <c r="J38" s="9"/>
      <c r="K38" s="9" t="s">
        <v>106</v>
      </c>
      <c r="L38" s="9"/>
      <c r="M38" s="9" t="s">
        <v>60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</row>
    <row r="39" ht="15.75" customHeight="1">
      <c r="A39" s="9" t="s">
        <v>46</v>
      </c>
      <c r="B39" s="9" t="s">
        <v>47</v>
      </c>
      <c r="C39" s="9" t="s">
        <v>48</v>
      </c>
      <c r="D39" s="9" t="s">
        <v>49</v>
      </c>
      <c r="E39" s="9" t="s">
        <v>50</v>
      </c>
      <c r="F39" s="9" t="s">
        <v>98</v>
      </c>
      <c r="G39" s="9" t="s">
        <v>99</v>
      </c>
      <c r="H39" s="9" t="s">
        <v>100</v>
      </c>
      <c r="I39" s="9" t="s">
        <v>107</v>
      </c>
      <c r="J39" s="9"/>
      <c r="K39" s="9" t="s">
        <v>107</v>
      </c>
      <c r="L39" s="9"/>
      <c r="M39" s="9" t="s">
        <v>60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</row>
    <row r="40" ht="15.75" customHeight="1">
      <c r="A40" s="9" t="s">
        <v>46</v>
      </c>
      <c r="B40" s="9" t="s">
        <v>47</v>
      </c>
      <c r="C40" s="9" t="s">
        <v>48</v>
      </c>
      <c r="D40" s="9" t="s">
        <v>49</v>
      </c>
      <c r="E40" s="9" t="s">
        <v>50</v>
      </c>
      <c r="F40" s="9" t="s">
        <v>98</v>
      </c>
      <c r="G40" s="9" t="s">
        <v>99</v>
      </c>
      <c r="H40" s="9" t="s">
        <v>100</v>
      </c>
      <c r="I40" s="9" t="s">
        <v>108</v>
      </c>
      <c r="J40" s="9"/>
      <c r="K40" s="9" t="s">
        <v>108</v>
      </c>
      <c r="L40" s="9"/>
      <c r="M40" s="9" t="s">
        <v>60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</row>
    <row r="41" ht="15.75" customHeight="1">
      <c r="A41" s="9" t="s">
        <v>46</v>
      </c>
      <c r="B41" s="9" t="s">
        <v>47</v>
      </c>
      <c r="C41" s="9" t="s">
        <v>48</v>
      </c>
      <c r="D41" s="9" t="s">
        <v>49</v>
      </c>
      <c r="E41" s="9" t="s">
        <v>50</v>
      </c>
      <c r="F41" s="9" t="s">
        <v>98</v>
      </c>
      <c r="G41" s="9" t="s">
        <v>99</v>
      </c>
      <c r="H41" s="9" t="s">
        <v>100</v>
      </c>
      <c r="I41" s="9" t="s">
        <v>109</v>
      </c>
      <c r="J41" s="9"/>
      <c r="K41" s="9" t="s">
        <v>109</v>
      </c>
      <c r="L41" s="9"/>
      <c r="M41" s="9" t="s">
        <v>60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</row>
    <row r="42" ht="15.75" customHeight="1">
      <c r="A42" s="9" t="s">
        <v>46</v>
      </c>
      <c r="B42" s="9" t="s">
        <v>47</v>
      </c>
      <c r="C42" s="9" t="s">
        <v>48</v>
      </c>
      <c r="D42" s="9" t="s">
        <v>49</v>
      </c>
      <c r="E42" s="9" t="s">
        <v>50</v>
      </c>
      <c r="F42" s="9" t="s">
        <v>98</v>
      </c>
      <c r="G42" s="9" t="s">
        <v>99</v>
      </c>
      <c r="H42" s="9" t="s">
        <v>100</v>
      </c>
      <c r="I42" s="9" t="s">
        <v>110</v>
      </c>
      <c r="J42" s="9"/>
      <c r="K42" s="9" t="s">
        <v>110</v>
      </c>
      <c r="L42" s="9"/>
      <c r="M42" s="9" t="s">
        <v>60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</row>
    <row r="43" ht="15.75" customHeight="1">
      <c r="A43" s="9" t="s">
        <v>46</v>
      </c>
      <c r="B43" s="9" t="s">
        <v>47</v>
      </c>
      <c r="C43" s="9" t="s">
        <v>48</v>
      </c>
      <c r="D43" s="9" t="s">
        <v>49</v>
      </c>
      <c r="E43" s="9" t="s">
        <v>50</v>
      </c>
      <c r="F43" s="9" t="s">
        <v>98</v>
      </c>
      <c r="G43" s="9" t="s">
        <v>99</v>
      </c>
      <c r="H43" s="9" t="s">
        <v>100</v>
      </c>
      <c r="I43" s="9" t="s">
        <v>111</v>
      </c>
      <c r="J43" s="9"/>
      <c r="K43" s="9" t="s">
        <v>111</v>
      </c>
      <c r="L43" s="9"/>
      <c r="M43" s="9" t="s">
        <v>60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</row>
    <row r="44" ht="15.75" customHeight="1">
      <c r="A44" s="9" t="s">
        <v>46</v>
      </c>
      <c r="B44" s="9" t="s">
        <v>47</v>
      </c>
      <c r="C44" s="9" t="s">
        <v>48</v>
      </c>
      <c r="D44" s="9" t="s">
        <v>49</v>
      </c>
      <c r="E44" s="9" t="s">
        <v>50</v>
      </c>
      <c r="F44" s="9" t="s">
        <v>98</v>
      </c>
      <c r="G44" s="9" t="s">
        <v>99</v>
      </c>
      <c r="H44" s="9" t="s">
        <v>100</v>
      </c>
      <c r="I44" s="9" t="s">
        <v>112</v>
      </c>
      <c r="J44" s="9"/>
      <c r="K44" s="9" t="s">
        <v>112</v>
      </c>
      <c r="L44" s="9"/>
      <c r="M44" s="9" t="s">
        <v>60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</row>
    <row r="45" ht="15.75" customHeight="1">
      <c r="A45" s="9" t="s">
        <v>46</v>
      </c>
      <c r="B45" s="9" t="s">
        <v>47</v>
      </c>
      <c r="C45" s="9" t="s">
        <v>48</v>
      </c>
      <c r="D45" s="9" t="s">
        <v>49</v>
      </c>
      <c r="E45" s="9" t="s">
        <v>50</v>
      </c>
      <c r="F45" s="9" t="s">
        <v>98</v>
      </c>
      <c r="G45" s="9" t="s">
        <v>99</v>
      </c>
      <c r="H45" s="9" t="s">
        <v>100</v>
      </c>
      <c r="I45" s="9" t="s">
        <v>113</v>
      </c>
      <c r="J45" s="9"/>
      <c r="K45" s="9" t="s">
        <v>113</v>
      </c>
      <c r="L45" s="9"/>
      <c r="M45" s="9" t="s">
        <v>60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</row>
    <row r="46" ht="15.75" customHeight="1">
      <c r="A46" s="9" t="s">
        <v>46</v>
      </c>
      <c r="B46" s="9" t="s">
        <v>47</v>
      </c>
      <c r="C46" s="9" t="s">
        <v>48</v>
      </c>
      <c r="D46" s="9" t="s">
        <v>49</v>
      </c>
      <c r="E46" s="9" t="s">
        <v>50</v>
      </c>
      <c r="F46" s="9" t="s">
        <v>98</v>
      </c>
      <c r="G46" s="9" t="s">
        <v>99</v>
      </c>
      <c r="H46" s="9" t="s">
        <v>100</v>
      </c>
      <c r="I46" s="9" t="s">
        <v>114</v>
      </c>
      <c r="J46" s="9"/>
      <c r="K46" s="9" t="s">
        <v>114</v>
      </c>
      <c r="L46" s="9"/>
      <c r="M46" s="9" t="s">
        <v>60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</row>
    <row r="47" ht="15.75" customHeight="1">
      <c r="A47" s="9" t="s">
        <v>46</v>
      </c>
      <c r="B47" s="9" t="s">
        <v>47</v>
      </c>
      <c r="C47" s="9" t="s">
        <v>48</v>
      </c>
      <c r="D47" s="9" t="s">
        <v>49</v>
      </c>
      <c r="E47" s="9" t="s">
        <v>50</v>
      </c>
      <c r="F47" s="9" t="s">
        <v>98</v>
      </c>
      <c r="G47" s="9" t="s">
        <v>99</v>
      </c>
      <c r="H47" s="9" t="s">
        <v>100</v>
      </c>
      <c r="I47" s="9" t="s">
        <v>115</v>
      </c>
      <c r="J47" s="9"/>
      <c r="K47" s="9" t="s">
        <v>115</v>
      </c>
      <c r="L47" s="9"/>
      <c r="M47" s="9" t="s">
        <v>60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</row>
    <row r="48" ht="15.75" customHeight="1">
      <c r="A48" s="9" t="s">
        <v>46</v>
      </c>
      <c r="B48" s="9" t="s">
        <v>47</v>
      </c>
      <c r="C48" s="9" t="s">
        <v>48</v>
      </c>
      <c r="D48" s="9" t="s">
        <v>49</v>
      </c>
      <c r="E48" s="9" t="s">
        <v>50</v>
      </c>
      <c r="F48" s="9" t="s">
        <v>98</v>
      </c>
      <c r="G48" s="9" t="s">
        <v>99</v>
      </c>
      <c r="H48" s="9" t="s">
        <v>100</v>
      </c>
      <c r="I48" s="9" t="s">
        <v>116</v>
      </c>
      <c r="J48" s="9"/>
      <c r="K48" s="9" t="s">
        <v>116</v>
      </c>
      <c r="L48" s="9"/>
      <c r="M48" s="9" t="s">
        <v>60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</row>
    <row r="49" ht="15.75" customHeight="1">
      <c r="A49" s="9" t="s">
        <v>46</v>
      </c>
      <c r="B49" s="9" t="s">
        <v>47</v>
      </c>
      <c r="C49" s="9" t="s">
        <v>48</v>
      </c>
      <c r="D49" s="9" t="s">
        <v>49</v>
      </c>
      <c r="E49" s="9" t="s">
        <v>50</v>
      </c>
      <c r="F49" s="9" t="s">
        <v>98</v>
      </c>
      <c r="G49" s="9" t="s">
        <v>99</v>
      </c>
      <c r="H49" s="9" t="s">
        <v>100</v>
      </c>
      <c r="I49" s="9" t="s">
        <v>117</v>
      </c>
      <c r="J49" s="9"/>
      <c r="K49" s="9" t="s">
        <v>117</v>
      </c>
      <c r="L49" s="9"/>
      <c r="M49" s="9" t="s">
        <v>60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</row>
    <row r="50" ht="15.75" customHeight="1">
      <c r="A50" s="9" t="s">
        <v>46</v>
      </c>
      <c r="B50" s="9" t="s">
        <v>47</v>
      </c>
      <c r="C50" s="9" t="s">
        <v>48</v>
      </c>
      <c r="D50" s="9" t="s">
        <v>49</v>
      </c>
      <c r="E50" s="9" t="s">
        <v>50</v>
      </c>
      <c r="F50" s="9" t="s">
        <v>98</v>
      </c>
      <c r="G50" s="9" t="s">
        <v>99</v>
      </c>
      <c r="H50" s="9" t="s">
        <v>100</v>
      </c>
      <c r="I50" s="9" t="s">
        <v>118</v>
      </c>
      <c r="J50" s="9"/>
      <c r="K50" s="9" t="s">
        <v>118</v>
      </c>
      <c r="L50" s="9"/>
      <c r="M50" s="9" t="s">
        <v>60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</row>
    <row r="51" ht="15.75" customHeight="1">
      <c r="A51" s="9" t="s">
        <v>46</v>
      </c>
      <c r="B51" s="9" t="s">
        <v>47</v>
      </c>
      <c r="C51" s="9" t="s">
        <v>48</v>
      </c>
      <c r="D51" s="9" t="s">
        <v>49</v>
      </c>
      <c r="E51" s="9" t="s">
        <v>50</v>
      </c>
      <c r="F51" s="9" t="s">
        <v>98</v>
      </c>
      <c r="G51" s="9" t="s">
        <v>99</v>
      </c>
      <c r="H51" s="9" t="s">
        <v>100</v>
      </c>
      <c r="I51" s="9" t="s">
        <v>119</v>
      </c>
      <c r="J51" s="9"/>
      <c r="K51" s="9" t="s">
        <v>119</v>
      </c>
      <c r="L51" s="9"/>
      <c r="M51" s="9" t="s">
        <v>60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</row>
    <row r="52" ht="15.75" customHeight="1">
      <c r="A52" s="9" t="s">
        <v>46</v>
      </c>
      <c r="B52" s="9" t="s">
        <v>47</v>
      </c>
      <c r="C52" s="9" t="s">
        <v>48</v>
      </c>
      <c r="D52" s="9" t="s">
        <v>49</v>
      </c>
      <c r="E52" s="9" t="s">
        <v>50</v>
      </c>
      <c r="F52" s="9" t="s">
        <v>98</v>
      </c>
      <c r="G52" s="9" t="s">
        <v>99</v>
      </c>
      <c r="H52" s="9" t="s">
        <v>100</v>
      </c>
      <c r="I52" s="9" t="s">
        <v>120</v>
      </c>
      <c r="J52" s="9"/>
      <c r="K52" s="9" t="s">
        <v>120</v>
      </c>
      <c r="L52" s="9"/>
      <c r="M52" s="9" t="s">
        <v>60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</row>
    <row r="53" ht="15.75" customHeight="1">
      <c r="A53" s="9" t="s">
        <v>46</v>
      </c>
      <c r="B53" s="9" t="s">
        <v>47</v>
      </c>
      <c r="C53" s="9" t="s">
        <v>48</v>
      </c>
      <c r="D53" s="9" t="s">
        <v>49</v>
      </c>
      <c r="E53" s="9" t="s">
        <v>50</v>
      </c>
      <c r="F53" s="9" t="s">
        <v>98</v>
      </c>
      <c r="G53" s="9" t="s">
        <v>99</v>
      </c>
      <c r="H53" s="9" t="s">
        <v>100</v>
      </c>
      <c r="I53" s="9" t="s">
        <v>121</v>
      </c>
      <c r="J53" s="9"/>
      <c r="K53" s="9" t="s">
        <v>121</v>
      </c>
      <c r="L53" s="9"/>
      <c r="M53" s="9" t="s">
        <v>60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</row>
    <row r="54" ht="15.75" customHeight="1">
      <c r="A54" s="9" t="s">
        <v>46</v>
      </c>
      <c r="B54" s="9" t="s">
        <v>47</v>
      </c>
      <c r="C54" s="9" t="s">
        <v>48</v>
      </c>
      <c r="D54" s="9" t="s">
        <v>49</v>
      </c>
      <c r="E54" s="9" t="s">
        <v>50</v>
      </c>
      <c r="F54" s="9" t="s">
        <v>98</v>
      </c>
      <c r="G54" s="9" t="s">
        <v>99</v>
      </c>
      <c r="H54" s="9" t="s">
        <v>100</v>
      </c>
      <c r="I54" s="9" t="s">
        <v>122</v>
      </c>
      <c r="J54" s="9"/>
      <c r="K54" s="9" t="s">
        <v>122</v>
      </c>
      <c r="L54" s="9"/>
      <c r="M54" s="9" t="s">
        <v>60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</row>
    <row r="55" ht="15.75" customHeight="1">
      <c r="A55" s="9" t="s">
        <v>46</v>
      </c>
      <c r="B55" s="9" t="s">
        <v>47</v>
      </c>
      <c r="C55" s="9" t="s">
        <v>48</v>
      </c>
      <c r="D55" s="9" t="s">
        <v>49</v>
      </c>
      <c r="E55" s="9" t="s">
        <v>50</v>
      </c>
      <c r="F55" s="9" t="s">
        <v>98</v>
      </c>
      <c r="G55" s="9" t="s">
        <v>99</v>
      </c>
      <c r="H55" s="9" t="s">
        <v>100</v>
      </c>
      <c r="I55" s="9" t="s">
        <v>123</v>
      </c>
      <c r="J55" s="9"/>
      <c r="K55" s="9" t="s">
        <v>123</v>
      </c>
      <c r="L55" s="9"/>
      <c r="M55" s="9" t="s">
        <v>60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</row>
    <row r="56" ht="15.75" customHeight="1">
      <c r="A56" s="9" t="s">
        <v>46</v>
      </c>
      <c r="B56" s="9" t="s">
        <v>47</v>
      </c>
      <c r="C56" s="9" t="s">
        <v>48</v>
      </c>
      <c r="D56" s="9" t="s">
        <v>49</v>
      </c>
      <c r="E56" s="9" t="s">
        <v>50</v>
      </c>
      <c r="F56" s="9" t="s">
        <v>98</v>
      </c>
      <c r="G56" s="9" t="s">
        <v>99</v>
      </c>
      <c r="H56" s="9" t="s">
        <v>100</v>
      </c>
      <c r="I56" s="9" t="s">
        <v>124</v>
      </c>
      <c r="J56" s="9"/>
      <c r="K56" s="9" t="s">
        <v>124</v>
      </c>
      <c r="L56" s="9"/>
      <c r="M56" s="9" t="s">
        <v>60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</row>
    <row r="57" ht="15.75" customHeight="1">
      <c r="A57" s="9" t="s">
        <v>46</v>
      </c>
      <c r="B57" s="9" t="s">
        <v>47</v>
      </c>
      <c r="C57" s="9" t="s">
        <v>48</v>
      </c>
      <c r="D57" s="9" t="s">
        <v>49</v>
      </c>
      <c r="E57" s="9" t="s">
        <v>50</v>
      </c>
      <c r="F57" s="9" t="s">
        <v>98</v>
      </c>
      <c r="G57" s="9" t="s">
        <v>99</v>
      </c>
      <c r="H57" s="9" t="s">
        <v>100</v>
      </c>
      <c r="I57" s="9" t="s">
        <v>125</v>
      </c>
      <c r="J57" s="9"/>
      <c r="K57" s="9" t="s">
        <v>125</v>
      </c>
      <c r="L57" s="9"/>
      <c r="M57" s="9" t="s">
        <v>60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</row>
    <row r="58" ht="15.75" customHeight="1">
      <c r="A58" s="9" t="s">
        <v>46</v>
      </c>
      <c r="B58" s="9" t="s">
        <v>47</v>
      </c>
      <c r="C58" s="9" t="s">
        <v>48</v>
      </c>
      <c r="D58" s="9" t="s">
        <v>49</v>
      </c>
      <c r="E58" s="9" t="s">
        <v>50</v>
      </c>
      <c r="F58" s="9" t="s">
        <v>98</v>
      </c>
      <c r="G58" s="9" t="s">
        <v>99</v>
      </c>
      <c r="H58" s="9" t="s">
        <v>100</v>
      </c>
      <c r="I58" s="9" t="s">
        <v>126</v>
      </c>
      <c r="J58" s="9"/>
      <c r="K58" s="9" t="s">
        <v>126</v>
      </c>
      <c r="L58" s="9"/>
      <c r="M58" s="9" t="s">
        <v>60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</row>
    <row r="59" ht="15.75" customHeight="1">
      <c r="A59" s="9" t="s">
        <v>46</v>
      </c>
      <c r="B59" s="9" t="s">
        <v>47</v>
      </c>
      <c r="C59" s="9" t="s">
        <v>48</v>
      </c>
      <c r="D59" s="9" t="s">
        <v>49</v>
      </c>
      <c r="E59" s="9" t="s">
        <v>50</v>
      </c>
      <c r="F59" s="9" t="s">
        <v>98</v>
      </c>
      <c r="G59" s="9" t="s">
        <v>99</v>
      </c>
      <c r="H59" s="9" t="s">
        <v>100</v>
      </c>
      <c r="I59" s="9" t="s">
        <v>127</v>
      </c>
      <c r="J59" s="9"/>
      <c r="K59" s="9" t="s">
        <v>127</v>
      </c>
      <c r="L59" s="9"/>
      <c r="M59" s="9" t="s">
        <v>60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</row>
    <row r="60" ht="15.75" customHeight="1">
      <c r="A60" s="9" t="s">
        <v>46</v>
      </c>
      <c r="B60" s="9" t="s">
        <v>47</v>
      </c>
      <c r="C60" s="9" t="s">
        <v>48</v>
      </c>
      <c r="D60" s="9" t="s">
        <v>49</v>
      </c>
      <c r="E60" s="9" t="s">
        <v>50</v>
      </c>
      <c r="F60" s="9" t="s">
        <v>98</v>
      </c>
      <c r="G60" s="9" t="s">
        <v>99</v>
      </c>
      <c r="H60" s="9" t="s">
        <v>100</v>
      </c>
      <c r="I60" s="9" t="s">
        <v>128</v>
      </c>
      <c r="J60" s="9"/>
      <c r="K60" s="9" t="s">
        <v>128</v>
      </c>
      <c r="L60" s="9"/>
      <c r="M60" s="9" t="s">
        <v>60</v>
      </c>
      <c r="N60" s="18" t="s">
        <v>129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</row>
    <row r="61" ht="15.75" customHeight="1">
      <c r="A61" s="9" t="s">
        <v>46</v>
      </c>
      <c r="B61" s="9" t="s">
        <v>47</v>
      </c>
      <c r="C61" s="9" t="s">
        <v>48</v>
      </c>
      <c r="D61" s="9" t="s">
        <v>49</v>
      </c>
      <c r="E61" s="9" t="s">
        <v>50</v>
      </c>
      <c r="F61" s="9" t="s">
        <v>98</v>
      </c>
      <c r="G61" s="9" t="s">
        <v>99</v>
      </c>
      <c r="H61" s="9" t="s">
        <v>100</v>
      </c>
      <c r="I61" s="9" t="s">
        <v>130</v>
      </c>
      <c r="J61" s="9"/>
      <c r="K61" s="9" t="s">
        <v>130</v>
      </c>
      <c r="L61" s="9"/>
      <c r="M61" s="9" t="s">
        <v>60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</row>
    <row r="62" ht="15.75" customHeight="1">
      <c r="A62" s="9" t="s">
        <v>46</v>
      </c>
      <c r="B62" s="9" t="s">
        <v>47</v>
      </c>
      <c r="C62" s="9" t="s">
        <v>48</v>
      </c>
      <c r="D62" s="9" t="s">
        <v>49</v>
      </c>
      <c r="E62" s="9" t="s">
        <v>50</v>
      </c>
      <c r="F62" s="9" t="s">
        <v>98</v>
      </c>
      <c r="G62" s="9" t="s">
        <v>99</v>
      </c>
      <c r="H62" s="9" t="s">
        <v>100</v>
      </c>
      <c r="I62" s="9" t="s">
        <v>131</v>
      </c>
      <c r="J62" s="9"/>
      <c r="K62" s="9" t="s">
        <v>131</v>
      </c>
      <c r="L62" s="9"/>
      <c r="M62" s="9" t="s">
        <v>60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</row>
    <row r="63" ht="15.75" customHeight="1">
      <c r="A63" s="9" t="s">
        <v>46</v>
      </c>
      <c r="B63" s="9" t="s">
        <v>47</v>
      </c>
      <c r="C63" s="9" t="s">
        <v>48</v>
      </c>
      <c r="D63" s="9" t="s">
        <v>49</v>
      </c>
      <c r="E63" s="9" t="s">
        <v>50</v>
      </c>
      <c r="F63" s="9" t="s">
        <v>98</v>
      </c>
      <c r="G63" s="9" t="s">
        <v>99</v>
      </c>
      <c r="H63" s="9" t="s">
        <v>100</v>
      </c>
      <c r="I63" s="9" t="s">
        <v>132</v>
      </c>
      <c r="J63" s="9"/>
      <c r="K63" s="9" t="s">
        <v>132</v>
      </c>
      <c r="L63" s="9"/>
      <c r="M63" s="9" t="s">
        <v>60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</row>
    <row r="64" ht="15.75" customHeight="1">
      <c r="A64" s="9" t="s">
        <v>46</v>
      </c>
      <c r="B64" s="9" t="s">
        <v>47</v>
      </c>
      <c r="C64" s="9" t="s">
        <v>48</v>
      </c>
      <c r="D64" s="9" t="s">
        <v>49</v>
      </c>
      <c r="E64" s="9" t="s">
        <v>50</v>
      </c>
      <c r="F64" s="9" t="s">
        <v>98</v>
      </c>
      <c r="G64" s="9" t="s">
        <v>99</v>
      </c>
      <c r="H64" s="9" t="s">
        <v>100</v>
      </c>
      <c r="I64" s="9" t="s">
        <v>133</v>
      </c>
      <c r="J64" s="9"/>
      <c r="K64" s="9" t="s">
        <v>133</v>
      </c>
      <c r="L64" s="9"/>
      <c r="M64" s="9" t="s">
        <v>60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</row>
    <row r="65" ht="15.75" customHeight="1">
      <c r="A65" s="9" t="s">
        <v>46</v>
      </c>
      <c r="B65" s="9" t="s">
        <v>47</v>
      </c>
      <c r="C65" s="9" t="s">
        <v>48</v>
      </c>
      <c r="D65" s="9" t="s">
        <v>49</v>
      </c>
      <c r="E65" s="9" t="s">
        <v>50</v>
      </c>
      <c r="F65" s="9" t="s">
        <v>98</v>
      </c>
      <c r="G65" s="9" t="s">
        <v>99</v>
      </c>
      <c r="H65" s="9" t="s">
        <v>100</v>
      </c>
      <c r="I65" s="9" t="s">
        <v>134</v>
      </c>
      <c r="J65" s="9"/>
      <c r="K65" s="9" t="s">
        <v>134</v>
      </c>
      <c r="L65" s="9"/>
      <c r="M65" s="9" t="s">
        <v>60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</row>
    <row r="66" ht="15.75" customHeight="1">
      <c r="A66" s="9" t="s">
        <v>46</v>
      </c>
      <c r="B66" s="9" t="s">
        <v>47</v>
      </c>
      <c r="C66" s="9" t="s">
        <v>48</v>
      </c>
      <c r="D66" s="9" t="s">
        <v>49</v>
      </c>
      <c r="E66" s="9" t="s">
        <v>50</v>
      </c>
      <c r="F66" s="9" t="s">
        <v>98</v>
      </c>
      <c r="G66" s="9" t="s">
        <v>99</v>
      </c>
      <c r="H66" s="9" t="s">
        <v>100</v>
      </c>
      <c r="I66" s="9" t="s">
        <v>135</v>
      </c>
      <c r="J66" s="9"/>
      <c r="K66" s="9" t="s">
        <v>135</v>
      </c>
      <c r="L66" s="9"/>
      <c r="M66" s="9" t="s">
        <v>60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</row>
    <row r="67" ht="15.75" customHeight="1">
      <c r="A67" s="9" t="s">
        <v>46</v>
      </c>
      <c r="B67" s="9" t="s">
        <v>47</v>
      </c>
      <c r="C67" s="9" t="s">
        <v>48</v>
      </c>
      <c r="D67" s="9" t="s">
        <v>49</v>
      </c>
      <c r="E67" s="9" t="s">
        <v>50</v>
      </c>
      <c r="F67" s="9" t="s">
        <v>98</v>
      </c>
      <c r="G67" s="9" t="s">
        <v>99</v>
      </c>
      <c r="H67" s="9" t="s">
        <v>100</v>
      </c>
      <c r="I67" s="9" t="s">
        <v>136</v>
      </c>
      <c r="J67" s="9"/>
      <c r="K67" s="9" t="s">
        <v>136</v>
      </c>
      <c r="L67" s="9"/>
      <c r="M67" s="9" t="s">
        <v>60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</row>
    <row r="68" ht="15.75" customHeight="1">
      <c r="A68" s="9" t="s">
        <v>46</v>
      </c>
      <c r="B68" s="9" t="s">
        <v>47</v>
      </c>
      <c r="C68" s="9" t="s">
        <v>48</v>
      </c>
      <c r="D68" s="9" t="s">
        <v>49</v>
      </c>
      <c r="E68" s="9" t="s">
        <v>50</v>
      </c>
      <c r="F68" s="9" t="s">
        <v>98</v>
      </c>
      <c r="G68" s="9" t="s">
        <v>99</v>
      </c>
      <c r="H68" s="9" t="s">
        <v>100</v>
      </c>
      <c r="I68" s="9" t="s">
        <v>137</v>
      </c>
      <c r="J68" s="9"/>
      <c r="K68" s="9" t="s">
        <v>137</v>
      </c>
      <c r="L68" s="9"/>
      <c r="M68" s="9" t="s">
        <v>60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</row>
    <row r="69" ht="15.75" customHeight="1">
      <c r="A69" s="9" t="s">
        <v>46</v>
      </c>
      <c r="B69" s="9" t="s">
        <v>47</v>
      </c>
      <c r="C69" s="9" t="s">
        <v>48</v>
      </c>
      <c r="D69" s="9" t="s">
        <v>49</v>
      </c>
      <c r="E69" s="9" t="s">
        <v>50</v>
      </c>
      <c r="F69" s="9" t="s">
        <v>98</v>
      </c>
      <c r="G69" s="9" t="s">
        <v>99</v>
      </c>
      <c r="H69" s="9" t="s">
        <v>100</v>
      </c>
      <c r="I69" s="9" t="s">
        <v>138</v>
      </c>
      <c r="J69" s="9"/>
      <c r="K69" s="9" t="s">
        <v>138</v>
      </c>
      <c r="L69" s="9"/>
      <c r="M69" s="9" t="s">
        <v>60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</row>
    <row r="70" ht="15.75" customHeight="1">
      <c r="A70" s="9" t="s">
        <v>46</v>
      </c>
      <c r="B70" s="9" t="s">
        <v>47</v>
      </c>
      <c r="C70" s="9" t="s">
        <v>48</v>
      </c>
      <c r="D70" s="9" t="s">
        <v>49</v>
      </c>
      <c r="E70" s="9" t="s">
        <v>50</v>
      </c>
      <c r="F70" s="9" t="s">
        <v>98</v>
      </c>
      <c r="G70" s="9" t="s">
        <v>99</v>
      </c>
      <c r="H70" s="9" t="s">
        <v>100</v>
      </c>
      <c r="I70" s="9" t="s">
        <v>139</v>
      </c>
      <c r="J70" s="9"/>
      <c r="K70" s="9" t="s">
        <v>139</v>
      </c>
      <c r="L70" s="9"/>
      <c r="M70" s="9" t="s">
        <v>60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</row>
    <row r="71" ht="15.75" customHeight="1">
      <c r="A71" s="9" t="s">
        <v>46</v>
      </c>
      <c r="B71" s="9" t="s">
        <v>47</v>
      </c>
      <c r="C71" s="9" t="s">
        <v>48</v>
      </c>
      <c r="D71" s="9" t="s">
        <v>49</v>
      </c>
      <c r="E71" s="9" t="s">
        <v>50</v>
      </c>
      <c r="F71" s="9" t="s">
        <v>98</v>
      </c>
      <c r="G71" s="9" t="s">
        <v>99</v>
      </c>
      <c r="H71" s="9" t="s">
        <v>100</v>
      </c>
      <c r="I71" s="9" t="s">
        <v>140</v>
      </c>
      <c r="J71" s="9"/>
      <c r="K71" s="9" t="s">
        <v>140</v>
      </c>
      <c r="L71" s="9"/>
      <c r="M71" s="9" t="s">
        <v>60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</row>
    <row r="72" ht="15.75" customHeight="1">
      <c r="A72" s="9" t="s">
        <v>46</v>
      </c>
      <c r="B72" s="9" t="s">
        <v>47</v>
      </c>
      <c r="C72" s="9" t="s">
        <v>48</v>
      </c>
      <c r="D72" s="9" t="s">
        <v>49</v>
      </c>
      <c r="E72" s="9" t="s">
        <v>50</v>
      </c>
      <c r="F72" s="9" t="s">
        <v>98</v>
      </c>
      <c r="G72" s="9" t="s">
        <v>99</v>
      </c>
      <c r="H72" s="9" t="s">
        <v>100</v>
      </c>
      <c r="I72" s="9" t="s">
        <v>141</v>
      </c>
      <c r="J72" s="9"/>
      <c r="K72" s="9" t="s">
        <v>141</v>
      </c>
      <c r="L72" s="9"/>
      <c r="M72" s="9" t="s">
        <v>60</v>
      </c>
      <c r="N72" s="18" t="s">
        <v>142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</row>
    <row r="73" ht="15.75" customHeight="1">
      <c r="A73" s="9" t="s">
        <v>46</v>
      </c>
      <c r="B73" s="9" t="s">
        <v>47</v>
      </c>
      <c r="C73" s="9" t="s">
        <v>48</v>
      </c>
      <c r="D73" s="9" t="s">
        <v>49</v>
      </c>
      <c r="E73" s="9" t="s">
        <v>50</v>
      </c>
      <c r="F73" s="9" t="s">
        <v>98</v>
      </c>
      <c r="G73" s="9" t="s">
        <v>99</v>
      </c>
      <c r="H73" s="9" t="s">
        <v>100</v>
      </c>
      <c r="I73" s="9" t="s">
        <v>143</v>
      </c>
      <c r="J73" s="9"/>
      <c r="K73" s="9" t="s">
        <v>143</v>
      </c>
      <c r="L73" s="9"/>
      <c r="M73" s="9" t="s">
        <v>60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</row>
    <row r="74" ht="15.75" customHeight="1">
      <c r="A74" s="9" t="s">
        <v>46</v>
      </c>
      <c r="B74" s="9" t="s">
        <v>47</v>
      </c>
      <c r="C74" s="9" t="s">
        <v>48</v>
      </c>
      <c r="D74" s="9" t="s">
        <v>49</v>
      </c>
      <c r="E74" s="9" t="s">
        <v>50</v>
      </c>
      <c r="F74" s="9" t="s">
        <v>98</v>
      </c>
      <c r="G74" s="9" t="s">
        <v>99</v>
      </c>
      <c r="H74" s="9" t="s">
        <v>100</v>
      </c>
      <c r="I74" s="9" t="s">
        <v>144</v>
      </c>
      <c r="J74" s="9"/>
      <c r="K74" s="9" t="s">
        <v>144</v>
      </c>
      <c r="L74" s="9"/>
      <c r="M74" s="9" t="s">
        <v>60</v>
      </c>
      <c r="N74" s="18" t="s">
        <v>145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</row>
    <row r="75" ht="15.75" customHeight="1">
      <c r="A75" s="9" t="s">
        <v>46</v>
      </c>
      <c r="B75" s="9" t="s">
        <v>47</v>
      </c>
      <c r="C75" s="9" t="s">
        <v>48</v>
      </c>
      <c r="D75" s="9" t="s">
        <v>49</v>
      </c>
      <c r="E75" s="9" t="s">
        <v>50</v>
      </c>
      <c r="F75" s="9" t="s">
        <v>98</v>
      </c>
      <c r="G75" s="9" t="s">
        <v>99</v>
      </c>
      <c r="H75" s="9" t="s">
        <v>100</v>
      </c>
      <c r="I75" s="9" t="s">
        <v>146</v>
      </c>
      <c r="J75" s="9"/>
      <c r="K75" s="9" t="s">
        <v>146</v>
      </c>
      <c r="L75" s="9"/>
      <c r="M75" s="9" t="s">
        <v>60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</row>
    <row r="76" ht="15.75" customHeight="1">
      <c r="A76" s="9" t="s">
        <v>46</v>
      </c>
      <c r="B76" s="9" t="s">
        <v>47</v>
      </c>
      <c r="C76" s="9" t="s">
        <v>48</v>
      </c>
      <c r="D76" s="9" t="s">
        <v>49</v>
      </c>
      <c r="E76" s="9" t="s">
        <v>50</v>
      </c>
      <c r="F76" s="9" t="s">
        <v>98</v>
      </c>
      <c r="G76" s="9" t="s">
        <v>99</v>
      </c>
      <c r="H76" s="9" t="s">
        <v>100</v>
      </c>
      <c r="I76" s="9" t="s">
        <v>147</v>
      </c>
      <c r="J76" s="9"/>
      <c r="K76" s="9" t="s">
        <v>147</v>
      </c>
      <c r="L76" s="9"/>
      <c r="M76" s="9" t="s">
        <v>60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</row>
    <row r="77" ht="15.75" customHeight="1">
      <c r="A77" s="9" t="s">
        <v>46</v>
      </c>
      <c r="B77" s="9" t="s">
        <v>47</v>
      </c>
      <c r="C77" s="9" t="s">
        <v>48</v>
      </c>
      <c r="D77" s="9" t="s">
        <v>49</v>
      </c>
      <c r="E77" s="9" t="s">
        <v>50</v>
      </c>
      <c r="F77" s="9" t="s">
        <v>98</v>
      </c>
      <c r="G77" s="9" t="s">
        <v>99</v>
      </c>
      <c r="H77" s="9" t="s">
        <v>100</v>
      </c>
      <c r="I77" s="9" t="s">
        <v>148</v>
      </c>
      <c r="J77" s="9"/>
      <c r="K77" s="9" t="s">
        <v>148</v>
      </c>
      <c r="L77" s="9"/>
      <c r="M77" s="9" t="s">
        <v>60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</row>
    <row r="78" ht="15.75" customHeight="1">
      <c r="A78" s="9" t="s">
        <v>46</v>
      </c>
      <c r="B78" s="9" t="s">
        <v>47</v>
      </c>
      <c r="C78" s="9" t="s">
        <v>48</v>
      </c>
      <c r="D78" s="9" t="s">
        <v>49</v>
      </c>
      <c r="E78" s="9" t="s">
        <v>50</v>
      </c>
      <c r="F78" s="9" t="s">
        <v>98</v>
      </c>
      <c r="G78" s="9" t="s">
        <v>99</v>
      </c>
      <c r="H78" s="9" t="s">
        <v>100</v>
      </c>
      <c r="I78" s="9" t="s">
        <v>149</v>
      </c>
      <c r="J78" s="9"/>
      <c r="K78" s="9" t="s">
        <v>149</v>
      </c>
      <c r="L78" s="9"/>
      <c r="M78" s="9" t="s">
        <v>60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</row>
    <row r="79" ht="15.75" customHeight="1">
      <c r="A79" s="9" t="s">
        <v>46</v>
      </c>
      <c r="B79" s="9" t="s">
        <v>47</v>
      </c>
      <c r="C79" s="9" t="s">
        <v>48</v>
      </c>
      <c r="D79" s="9" t="s">
        <v>49</v>
      </c>
      <c r="E79" s="9" t="s">
        <v>50</v>
      </c>
      <c r="F79" s="9" t="s">
        <v>98</v>
      </c>
      <c r="G79" s="9" t="s">
        <v>99</v>
      </c>
      <c r="H79" s="9" t="s">
        <v>100</v>
      </c>
      <c r="I79" s="9" t="s">
        <v>150</v>
      </c>
      <c r="J79" s="9"/>
      <c r="K79" s="9" t="s">
        <v>150</v>
      </c>
      <c r="L79" s="9"/>
      <c r="M79" s="9" t="s">
        <v>60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</row>
    <row r="80" ht="15.75" customHeight="1">
      <c r="A80" s="9" t="s">
        <v>46</v>
      </c>
      <c r="B80" s="9" t="s">
        <v>47</v>
      </c>
      <c r="C80" s="9" t="s">
        <v>48</v>
      </c>
      <c r="D80" s="9" t="s">
        <v>49</v>
      </c>
      <c r="E80" s="9" t="s">
        <v>50</v>
      </c>
      <c r="F80" s="9" t="s">
        <v>98</v>
      </c>
      <c r="G80" s="9" t="s">
        <v>99</v>
      </c>
      <c r="H80" s="9" t="s">
        <v>100</v>
      </c>
      <c r="I80" s="9" t="s">
        <v>151</v>
      </c>
      <c r="J80" s="9"/>
      <c r="K80" s="9" t="s">
        <v>151</v>
      </c>
      <c r="L80" s="9"/>
      <c r="M80" s="9" t="s">
        <v>60</v>
      </c>
      <c r="N80" s="18" t="s">
        <v>152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</row>
    <row r="81" ht="15.75" customHeight="1">
      <c r="A81" s="9" t="s">
        <v>46</v>
      </c>
      <c r="B81" s="9" t="s">
        <v>47</v>
      </c>
      <c r="C81" s="9" t="s">
        <v>48</v>
      </c>
      <c r="D81" s="9" t="s">
        <v>49</v>
      </c>
      <c r="E81" s="9" t="s">
        <v>50</v>
      </c>
      <c r="F81" s="9" t="s">
        <v>98</v>
      </c>
      <c r="G81" s="9" t="s">
        <v>99</v>
      </c>
      <c r="H81" s="9" t="s">
        <v>100</v>
      </c>
      <c r="I81" s="9" t="s">
        <v>153</v>
      </c>
      <c r="J81" s="9"/>
      <c r="K81" s="9" t="s">
        <v>153</v>
      </c>
      <c r="L81" s="9"/>
      <c r="M81" s="9" t="s">
        <v>60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</row>
    <row r="82" ht="15.75" customHeight="1">
      <c r="A82" s="9" t="s">
        <v>46</v>
      </c>
      <c r="B82" s="9" t="s">
        <v>47</v>
      </c>
      <c r="C82" s="9" t="s">
        <v>48</v>
      </c>
      <c r="D82" s="9" t="s">
        <v>49</v>
      </c>
      <c r="E82" s="9" t="s">
        <v>50</v>
      </c>
      <c r="F82" s="9" t="s">
        <v>98</v>
      </c>
      <c r="G82" s="9" t="s">
        <v>99</v>
      </c>
      <c r="H82" s="9" t="s">
        <v>100</v>
      </c>
      <c r="I82" s="9" t="s">
        <v>154</v>
      </c>
      <c r="J82" s="9"/>
      <c r="K82" s="9" t="s">
        <v>154</v>
      </c>
      <c r="L82" s="9"/>
      <c r="M82" s="9" t="s">
        <v>60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</row>
    <row r="83" ht="15.75" customHeight="1">
      <c r="A83" s="9" t="s">
        <v>46</v>
      </c>
      <c r="B83" s="9" t="s">
        <v>47</v>
      </c>
      <c r="C83" s="9" t="s">
        <v>48</v>
      </c>
      <c r="D83" s="9" t="s">
        <v>49</v>
      </c>
      <c r="E83" s="9" t="s">
        <v>50</v>
      </c>
      <c r="F83" s="9" t="s">
        <v>98</v>
      </c>
      <c r="G83" s="9" t="s">
        <v>99</v>
      </c>
      <c r="H83" s="9" t="s">
        <v>100</v>
      </c>
      <c r="I83" s="9" t="s">
        <v>155</v>
      </c>
      <c r="J83" s="9"/>
      <c r="K83" s="9" t="s">
        <v>155</v>
      </c>
      <c r="L83" s="9"/>
      <c r="M83" s="9" t="s">
        <v>60</v>
      </c>
      <c r="N83" s="18" t="s">
        <v>156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</row>
    <row r="84" ht="15.75" customHeight="1">
      <c r="A84" s="9" t="s">
        <v>46</v>
      </c>
      <c r="B84" s="9" t="s">
        <v>47</v>
      </c>
      <c r="C84" s="9" t="s">
        <v>48</v>
      </c>
      <c r="D84" s="9" t="s">
        <v>49</v>
      </c>
      <c r="E84" s="9" t="s">
        <v>50</v>
      </c>
      <c r="F84" s="9" t="s">
        <v>98</v>
      </c>
      <c r="G84" s="9" t="s">
        <v>99</v>
      </c>
      <c r="H84" s="9" t="s">
        <v>100</v>
      </c>
      <c r="I84" s="9" t="s">
        <v>157</v>
      </c>
      <c r="J84" s="9"/>
      <c r="K84" s="9" t="s">
        <v>157</v>
      </c>
      <c r="L84" s="9"/>
      <c r="M84" s="9" t="s">
        <v>60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</row>
    <row r="85" ht="15.75" customHeight="1">
      <c r="A85" s="9" t="s">
        <v>46</v>
      </c>
      <c r="B85" s="9" t="s">
        <v>47</v>
      </c>
      <c r="C85" s="9" t="s">
        <v>48</v>
      </c>
      <c r="D85" s="9" t="s">
        <v>49</v>
      </c>
      <c r="E85" s="9" t="s">
        <v>50</v>
      </c>
      <c r="F85" s="9" t="s">
        <v>98</v>
      </c>
      <c r="G85" s="9" t="s">
        <v>99</v>
      </c>
      <c r="H85" s="9" t="s">
        <v>100</v>
      </c>
      <c r="I85" s="9" t="s">
        <v>158</v>
      </c>
      <c r="J85" s="9"/>
      <c r="K85" s="9" t="s">
        <v>158</v>
      </c>
      <c r="L85" s="9"/>
      <c r="M85" s="9" t="s">
        <v>60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</row>
    <row r="86" ht="15.75" customHeight="1">
      <c r="A86" s="9" t="s">
        <v>46</v>
      </c>
      <c r="B86" s="9" t="s">
        <v>47</v>
      </c>
      <c r="C86" s="9" t="s">
        <v>48</v>
      </c>
      <c r="D86" s="9" t="s">
        <v>49</v>
      </c>
      <c r="E86" s="9" t="s">
        <v>50</v>
      </c>
      <c r="F86" s="9" t="s">
        <v>98</v>
      </c>
      <c r="G86" s="9" t="s">
        <v>99</v>
      </c>
      <c r="H86" s="9" t="s">
        <v>100</v>
      </c>
      <c r="I86" s="9" t="s">
        <v>159</v>
      </c>
      <c r="J86" s="9"/>
      <c r="K86" s="9" t="s">
        <v>159</v>
      </c>
      <c r="L86" s="9"/>
      <c r="M86" s="9" t="s">
        <v>60</v>
      </c>
      <c r="N86" s="18" t="s">
        <v>160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</row>
    <row r="87" ht="15.75" customHeight="1">
      <c r="A87" s="9" t="s">
        <v>46</v>
      </c>
      <c r="B87" s="9" t="s">
        <v>47</v>
      </c>
      <c r="C87" s="9" t="s">
        <v>48</v>
      </c>
      <c r="D87" s="9" t="s">
        <v>49</v>
      </c>
      <c r="E87" s="9" t="s">
        <v>50</v>
      </c>
      <c r="F87" s="9" t="s">
        <v>98</v>
      </c>
      <c r="G87" s="9" t="s">
        <v>99</v>
      </c>
      <c r="H87" s="9" t="s">
        <v>100</v>
      </c>
      <c r="I87" s="9" t="s">
        <v>161</v>
      </c>
      <c r="J87" s="9"/>
      <c r="K87" s="9" t="s">
        <v>161</v>
      </c>
      <c r="L87" s="9"/>
      <c r="M87" s="9" t="s">
        <v>60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</row>
    <row r="88" ht="15.75" customHeight="1">
      <c r="A88" s="9" t="s">
        <v>46</v>
      </c>
      <c r="B88" s="9" t="s">
        <v>47</v>
      </c>
      <c r="C88" s="9" t="s">
        <v>48</v>
      </c>
      <c r="D88" s="9" t="s">
        <v>49</v>
      </c>
      <c r="E88" s="9" t="s">
        <v>50</v>
      </c>
      <c r="F88" s="9" t="s">
        <v>98</v>
      </c>
      <c r="G88" s="9" t="s">
        <v>99</v>
      </c>
      <c r="H88" s="9" t="s">
        <v>100</v>
      </c>
      <c r="I88" s="9" t="s">
        <v>162</v>
      </c>
      <c r="J88" s="9"/>
      <c r="K88" s="9" t="s">
        <v>162</v>
      </c>
      <c r="L88" s="9"/>
      <c r="M88" s="9" t="s">
        <v>60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</row>
    <row r="89" ht="15.75" customHeight="1">
      <c r="A89" s="9" t="s">
        <v>46</v>
      </c>
      <c r="B89" s="9" t="s">
        <v>47</v>
      </c>
      <c r="C89" s="9" t="s">
        <v>48</v>
      </c>
      <c r="D89" s="9" t="s">
        <v>49</v>
      </c>
      <c r="E89" s="9" t="s">
        <v>50</v>
      </c>
      <c r="F89" s="9" t="s">
        <v>98</v>
      </c>
      <c r="G89" s="9" t="s">
        <v>99</v>
      </c>
      <c r="H89" s="9" t="s">
        <v>100</v>
      </c>
      <c r="I89" s="9" t="s">
        <v>163</v>
      </c>
      <c r="J89" s="9"/>
      <c r="K89" s="9" t="s">
        <v>163</v>
      </c>
      <c r="L89" s="9"/>
      <c r="M89" s="9" t="s">
        <v>60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</row>
    <row r="90" ht="15.75" customHeight="1">
      <c r="A90" s="9" t="s">
        <v>46</v>
      </c>
      <c r="B90" s="9" t="s">
        <v>47</v>
      </c>
      <c r="C90" s="9" t="s">
        <v>48</v>
      </c>
      <c r="D90" s="9" t="s">
        <v>49</v>
      </c>
      <c r="E90" s="9" t="s">
        <v>50</v>
      </c>
      <c r="F90" s="9" t="s">
        <v>98</v>
      </c>
      <c r="G90" s="9" t="s">
        <v>99</v>
      </c>
      <c r="H90" s="9" t="s">
        <v>100</v>
      </c>
      <c r="I90" s="9" t="s">
        <v>164</v>
      </c>
      <c r="J90" s="9"/>
      <c r="K90" s="9" t="s">
        <v>164</v>
      </c>
      <c r="L90" s="9"/>
      <c r="M90" s="9" t="s">
        <v>60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</row>
    <row r="91" ht="15.75" customHeight="1">
      <c r="A91" s="9" t="s">
        <v>46</v>
      </c>
      <c r="B91" s="9" t="s">
        <v>47</v>
      </c>
      <c r="C91" s="9" t="s">
        <v>48</v>
      </c>
      <c r="D91" s="9" t="s">
        <v>49</v>
      </c>
      <c r="E91" s="9" t="s">
        <v>50</v>
      </c>
      <c r="F91" s="9" t="s">
        <v>98</v>
      </c>
      <c r="G91" s="9" t="s">
        <v>99</v>
      </c>
      <c r="H91" s="9" t="s">
        <v>100</v>
      </c>
      <c r="I91" s="9" t="s">
        <v>165</v>
      </c>
      <c r="J91" s="9"/>
      <c r="K91" s="9" t="s">
        <v>165</v>
      </c>
      <c r="L91" s="9"/>
      <c r="M91" s="9" t="s">
        <v>60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</row>
    <row r="92" ht="15.75" customHeight="1">
      <c r="A92" s="9" t="s">
        <v>46</v>
      </c>
      <c r="B92" s="9" t="s">
        <v>47</v>
      </c>
      <c r="C92" s="9" t="s">
        <v>48</v>
      </c>
      <c r="D92" s="9" t="s">
        <v>49</v>
      </c>
      <c r="E92" s="9" t="s">
        <v>50</v>
      </c>
      <c r="F92" s="9" t="s">
        <v>98</v>
      </c>
      <c r="G92" s="9" t="s">
        <v>99</v>
      </c>
      <c r="H92" s="9" t="s">
        <v>100</v>
      </c>
      <c r="I92" s="9" t="s">
        <v>166</v>
      </c>
      <c r="J92" s="9"/>
      <c r="K92" s="9" t="s">
        <v>166</v>
      </c>
      <c r="L92" s="9"/>
      <c r="M92" s="9" t="s">
        <v>60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</row>
    <row r="93" ht="15.75" customHeight="1">
      <c r="A93" s="9" t="s">
        <v>46</v>
      </c>
      <c r="B93" s="9" t="s">
        <v>47</v>
      </c>
      <c r="C93" s="9" t="s">
        <v>48</v>
      </c>
      <c r="D93" s="9" t="s">
        <v>49</v>
      </c>
      <c r="E93" s="9" t="s">
        <v>50</v>
      </c>
      <c r="F93" s="9" t="s">
        <v>98</v>
      </c>
      <c r="G93" s="9" t="s">
        <v>99</v>
      </c>
      <c r="H93" s="9" t="s">
        <v>100</v>
      </c>
      <c r="I93" s="9" t="s">
        <v>167</v>
      </c>
      <c r="J93" s="9"/>
      <c r="K93" s="9" t="s">
        <v>167</v>
      </c>
      <c r="L93" s="9"/>
      <c r="M93" s="9" t="s">
        <v>60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</row>
    <row r="94" ht="15.75" customHeight="1">
      <c r="A94" s="9" t="s">
        <v>46</v>
      </c>
      <c r="B94" s="9" t="s">
        <v>47</v>
      </c>
      <c r="C94" s="9" t="s">
        <v>48</v>
      </c>
      <c r="D94" s="9" t="s">
        <v>49</v>
      </c>
      <c r="E94" s="9" t="s">
        <v>50</v>
      </c>
      <c r="F94" s="9" t="s">
        <v>98</v>
      </c>
      <c r="G94" s="9" t="s">
        <v>99</v>
      </c>
      <c r="H94" s="9" t="s">
        <v>100</v>
      </c>
      <c r="I94" s="9" t="s">
        <v>168</v>
      </c>
      <c r="J94" s="9"/>
      <c r="K94" s="9" t="s">
        <v>168</v>
      </c>
      <c r="L94" s="9"/>
      <c r="M94" s="9" t="s">
        <v>60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</row>
    <row r="95" ht="15.75" customHeight="1">
      <c r="A95" s="9" t="s">
        <v>46</v>
      </c>
      <c r="B95" s="9" t="s">
        <v>47</v>
      </c>
      <c r="C95" s="9" t="s">
        <v>48</v>
      </c>
      <c r="D95" s="9" t="s">
        <v>49</v>
      </c>
      <c r="E95" s="9" t="s">
        <v>50</v>
      </c>
      <c r="F95" s="9" t="s">
        <v>98</v>
      </c>
      <c r="G95" s="9" t="s">
        <v>99</v>
      </c>
      <c r="H95" s="9" t="s">
        <v>100</v>
      </c>
      <c r="I95" s="9" t="s">
        <v>169</v>
      </c>
      <c r="J95" s="9"/>
      <c r="K95" s="9" t="s">
        <v>169</v>
      </c>
      <c r="L95" s="9"/>
      <c r="M95" s="9" t="s">
        <v>60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</row>
    <row r="96" ht="15.75" customHeight="1">
      <c r="A96" s="9" t="s">
        <v>46</v>
      </c>
      <c r="B96" s="9" t="s">
        <v>47</v>
      </c>
      <c r="C96" s="9" t="s">
        <v>48</v>
      </c>
      <c r="D96" s="9" t="s">
        <v>49</v>
      </c>
      <c r="E96" s="9" t="s">
        <v>50</v>
      </c>
      <c r="F96" s="9" t="s">
        <v>98</v>
      </c>
      <c r="G96" s="9" t="s">
        <v>99</v>
      </c>
      <c r="H96" s="9" t="s">
        <v>100</v>
      </c>
      <c r="I96" s="9" t="s">
        <v>170</v>
      </c>
      <c r="J96" s="9"/>
      <c r="K96" s="9" t="s">
        <v>170</v>
      </c>
      <c r="L96" s="9"/>
      <c r="M96" s="9" t="s">
        <v>60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</row>
    <row r="97" ht="15.75" customHeight="1">
      <c r="A97" s="9" t="s">
        <v>46</v>
      </c>
      <c r="B97" s="9" t="s">
        <v>47</v>
      </c>
      <c r="C97" s="9" t="s">
        <v>48</v>
      </c>
      <c r="D97" s="9" t="s">
        <v>49</v>
      </c>
      <c r="E97" s="9" t="s">
        <v>50</v>
      </c>
      <c r="F97" s="9" t="s">
        <v>98</v>
      </c>
      <c r="G97" s="9" t="s">
        <v>99</v>
      </c>
      <c r="H97" s="9" t="s">
        <v>100</v>
      </c>
      <c r="I97" s="9" t="s">
        <v>171</v>
      </c>
      <c r="J97" s="9"/>
      <c r="K97" s="9" t="s">
        <v>171</v>
      </c>
      <c r="L97" s="9"/>
      <c r="M97" s="9" t="s">
        <v>60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</row>
    <row r="98" ht="15.75" customHeight="1">
      <c r="A98" s="9" t="s">
        <v>46</v>
      </c>
      <c r="B98" s="9" t="s">
        <v>47</v>
      </c>
      <c r="C98" s="9" t="s">
        <v>48</v>
      </c>
      <c r="D98" s="9" t="s">
        <v>49</v>
      </c>
      <c r="E98" s="9" t="s">
        <v>50</v>
      </c>
      <c r="F98" s="9" t="s">
        <v>98</v>
      </c>
      <c r="G98" s="9" t="s">
        <v>99</v>
      </c>
      <c r="H98" s="9" t="s">
        <v>100</v>
      </c>
      <c r="I98" s="9" t="s">
        <v>172</v>
      </c>
      <c r="J98" s="9"/>
      <c r="K98" s="9" t="s">
        <v>172</v>
      </c>
      <c r="L98" s="9"/>
      <c r="M98" s="9" t="s">
        <v>60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</row>
    <row r="99" ht="15.75" customHeight="1">
      <c r="A99" s="9" t="s">
        <v>46</v>
      </c>
      <c r="B99" s="9" t="s">
        <v>47</v>
      </c>
      <c r="C99" s="9" t="s">
        <v>48</v>
      </c>
      <c r="D99" s="9" t="s">
        <v>49</v>
      </c>
      <c r="E99" s="9" t="s">
        <v>50</v>
      </c>
      <c r="F99" s="9" t="s">
        <v>98</v>
      </c>
      <c r="G99" s="9" t="s">
        <v>99</v>
      </c>
      <c r="H99" s="9" t="s">
        <v>100</v>
      </c>
      <c r="I99" s="9" t="s">
        <v>173</v>
      </c>
      <c r="J99" s="9"/>
      <c r="K99" s="9" t="s">
        <v>173</v>
      </c>
      <c r="L99" s="9"/>
      <c r="M99" s="9" t="s">
        <v>60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</row>
    <row r="100" ht="15.75" customHeight="1">
      <c r="A100" s="9" t="s">
        <v>46</v>
      </c>
      <c r="B100" s="9" t="s">
        <v>47</v>
      </c>
      <c r="C100" s="9" t="s">
        <v>48</v>
      </c>
      <c r="D100" s="9" t="s">
        <v>49</v>
      </c>
      <c r="E100" s="9" t="s">
        <v>50</v>
      </c>
      <c r="F100" s="9" t="s">
        <v>98</v>
      </c>
      <c r="G100" s="9" t="s">
        <v>99</v>
      </c>
      <c r="H100" s="9" t="s">
        <v>100</v>
      </c>
      <c r="I100" s="9" t="s">
        <v>174</v>
      </c>
      <c r="J100" s="9"/>
      <c r="K100" s="9" t="s">
        <v>174</v>
      </c>
      <c r="L100" s="9"/>
      <c r="M100" s="9" t="s">
        <v>60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</row>
    <row r="101" ht="15.75" customHeight="1">
      <c r="A101" s="9" t="s">
        <v>46</v>
      </c>
      <c r="B101" s="9" t="s">
        <v>47</v>
      </c>
      <c r="C101" s="9" t="s">
        <v>48</v>
      </c>
      <c r="D101" s="9" t="s">
        <v>49</v>
      </c>
      <c r="E101" s="9" t="s">
        <v>50</v>
      </c>
      <c r="F101" s="9" t="s">
        <v>98</v>
      </c>
      <c r="G101" s="9" t="s">
        <v>99</v>
      </c>
      <c r="H101" s="9" t="s">
        <v>100</v>
      </c>
      <c r="I101" s="9" t="s">
        <v>175</v>
      </c>
      <c r="J101" s="9"/>
      <c r="K101" s="9" t="s">
        <v>175</v>
      </c>
      <c r="L101" s="9"/>
      <c r="M101" s="9" t="s">
        <v>60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</row>
    <row r="102" ht="15.75" customHeight="1">
      <c r="A102" s="9" t="s">
        <v>46</v>
      </c>
      <c r="B102" s="9" t="s">
        <v>47</v>
      </c>
      <c r="C102" s="9" t="s">
        <v>48</v>
      </c>
      <c r="D102" s="9" t="s">
        <v>49</v>
      </c>
      <c r="E102" s="9" t="s">
        <v>50</v>
      </c>
      <c r="F102" s="9" t="s">
        <v>98</v>
      </c>
      <c r="G102" s="9" t="s">
        <v>99</v>
      </c>
      <c r="H102" s="9" t="s">
        <v>100</v>
      </c>
      <c r="I102" s="9" t="s">
        <v>176</v>
      </c>
      <c r="J102" s="9"/>
      <c r="K102" s="9" t="s">
        <v>176</v>
      </c>
      <c r="L102" s="9"/>
      <c r="M102" s="9" t="s">
        <v>60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</row>
    <row r="103" ht="15.75" customHeight="1">
      <c r="A103" s="9" t="s">
        <v>46</v>
      </c>
      <c r="B103" s="9" t="s">
        <v>47</v>
      </c>
      <c r="C103" s="9" t="s">
        <v>48</v>
      </c>
      <c r="D103" s="9" t="s">
        <v>49</v>
      </c>
      <c r="E103" s="9" t="s">
        <v>50</v>
      </c>
      <c r="F103" s="9" t="s">
        <v>98</v>
      </c>
      <c r="G103" s="9" t="s">
        <v>99</v>
      </c>
      <c r="H103" s="9" t="s">
        <v>100</v>
      </c>
      <c r="I103" s="9" t="s">
        <v>177</v>
      </c>
      <c r="J103" s="9"/>
      <c r="K103" s="9" t="s">
        <v>177</v>
      </c>
      <c r="L103" s="9"/>
      <c r="M103" s="9" t="s">
        <v>60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</row>
    <row r="104" ht="15.75" customHeight="1">
      <c r="A104" s="9" t="s">
        <v>46</v>
      </c>
      <c r="B104" s="9" t="s">
        <v>47</v>
      </c>
      <c r="C104" s="9" t="s">
        <v>48</v>
      </c>
      <c r="D104" s="9" t="s">
        <v>49</v>
      </c>
      <c r="E104" s="9" t="s">
        <v>50</v>
      </c>
      <c r="F104" s="9" t="s">
        <v>98</v>
      </c>
      <c r="G104" s="9" t="s">
        <v>99</v>
      </c>
      <c r="H104" s="9" t="s">
        <v>100</v>
      </c>
      <c r="I104" s="9" t="s">
        <v>178</v>
      </c>
      <c r="J104" s="9"/>
      <c r="K104" s="9" t="s">
        <v>178</v>
      </c>
      <c r="L104" s="9"/>
      <c r="M104" s="9" t="s">
        <v>60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</row>
    <row r="105" ht="15.75" customHeight="1">
      <c r="A105" s="9" t="s">
        <v>46</v>
      </c>
      <c r="B105" s="9" t="s">
        <v>47</v>
      </c>
      <c r="C105" s="9" t="s">
        <v>48</v>
      </c>
      <c r="D105" s="9" t="s">
        <v>49</v>
      </c>
      <c r="E105" s="9" t="s">
        <v>50</v>
      </c>
      <c r="F105" s="9" t="s">
        <v>98</v>
      </c>
      <c r="G105" s="9" t="s">
        <v>99</v>
      </c>
      <c r="H105" s="9" t="s">
        <v>100</v>
      </c>
      <c r="I105" s="9" t="s">
        <v>179</v>
      </c>
      <c r="J105" s="9"/>
      <c r="K105" s="9" t="s">
        <v>179</v>
      </c>
      <c r="L105" s="9"/>
      <c r="M105" s="9" t="s">
        <v>60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</row>
    <row r="106" ht="15.75" customHeight="1">
      <c r="A106" s="9" t="s">
        <v>46</v>
      </c>
      <c r="B106" s="9" t="s">
        <v>47</v>
      </c>
      <c r="C106" s="9" t="s">
        <v>48</v>
      </c>
      <c r="D106" s="9" t="s">
        <v>49</v>
      </c>
      <c r="E106" s="9" t="s">
        <v>50</v>
      </c>
      <c r="F106" s="9" t="s">
        <v>98</v>
      </c>
      <c r="G106" s="9" t="s">
        <v>99</v>
      </c>
      <c r="H106" s="9" t="s">
        <v>100</v>
      </c>
      <c r="I106" s="9" t="s">
        <v>180</v>
      </c>
      <c r="J106" s="9"/>
      <c r="K106" s="9" t="s">
        <v>180</v>
      </c>
      <c r="L106" s="9"/>
      <c r="M106" s="9" t="s">
        <v>60</v>
      </c>
      <c r="N106" s="18" t="s">
        <v>181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</row>
    <row r="107" ht="15.75" customHeight="1">
      <c r="A107" s="9" t="s">
        <v>46</v>
      </c>
      <c r="B107" s="9" t="s">
        <v>47</v>
      </c>
      <c r="C107" s="9" t="s">
        <v>48</v>
      </c>
      <c r="D107" s="9" t="s">
        <v>49</v>
      </c>
      <c r="E107" s="9" t="s">
        <v>50</v>
      </c>
      <c r="F107" s="9" t="s">
        <v>98</v>
      </c>
      <c r="G107" s="9" t="s">
        <v>99</v>
      </c>
      <c r="H107" s="9" t="s">
        <v>100</v>
      </c>
      <c r="I107" s="9" t="s">
        <v>182</v>
      </c>
      <c r="J107" s="9"/>
      <c r="K107" s="9" t="s">
        <v>182</v>
      </c>
      <c r="L107" s="9"/>
      <c r="M107" s="9" t="s">
        <v>60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</row>
    <row r="108" ht="15.75" customHeight="1">
      <c r="A108" s="9" t="s">
        <v>46</v>
      </c>
      <c r="B108" s="9" t="s">
        <v>47</v>
      </c>
      <c r="C108" s="9" t="s">
        <v>48</v>
      </c>
      <c r="D108" s="9" t="s">
        <v>49</v>
      </c>
      <c r="E108" s="9" t="s">
        <v>50</v>
      </c>
      <c r="F108" s="9" t="s">
        <v>98</v>
      </c>
      <c r="G108" s="9" t="s">
        <v>99</v>
      </c>
      <c r="H108" s="9" t="s">
        <v>100</v>
      </c>
      <c r="I108" s="9" t="s">
        <v>183</v>
      </c>
      <c r="J108" s="9"/>
      <c r="K108" s="9" t="s">
        <v>183</v>
      </c>
      <c r="L108" s="9"/>
      <c r="M108" s="9" t="s">
        <v>60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</row>
    <row r="109" ht="15.75" customHeight="1">
      <c r="A109" s="9" t="s">
        <v>46</v>
      </c>
      <c r="B109" s="9" t="s">
        <v>47</v>
      </c>
      <c r="C109" s="9" t="s">
        <v>48</v>
      </c>
      <c r="D109" s="9" t="s">
        <v>49</v>
      </c>
      <c r="E109" s="9" t="s">
        <v>50</v>
      </c>
      <c r="F109" s="9" t="s">
        <v>98</v>
      </c>
      <c r="G109" s="9" t="s">
        <v>99</v>
      </c>
      <c r="H109" s="9" t="s">
        <v>100</v>
      </c>
      <c r="I109" s="9" t="s">
        <v>184</v>
      </c>
      <c r="J109" s="9"/>
      <c r="K109" s="9" t="s">
        <v>184</v>
      </c>
      <c r="L109" s="9"/>
      <c r="M109" s="9" t="s">
        <v>60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</row>
    <row r="110" ht="15.75" customHeight="1">
      <c r="A110" s="9" t="s">
        <v>46</v>
      </c>
      <c r="B110" s="9" t="s">
        <v>47</v>
      </c>
      <c r="C110" s="9" t="s">
        <v>48</v>
      </c>
      <c r="D110" s="9" t="s">
        <v>49</v>
      </c>
      <c r="E110" s="9" t="s">
        <v>50</v>
      </c>
      <c r="F110" s="9" t="s">
        <v>98</v>
      </c>
      <c r="G110" s="9" t="s">
        <v>99</v>
      </c>
      <c r="H110" s="9" t="s">
        <v>100</v>
      </c>
      <c r="I110" s="9" t="s">
        <v>185</v>
      </c>
      <c r="J110" s="9"/>
      <c r="K110" s="9" t="s">
        <v>185</v>
      </c>
      <c r="L110" s="9"/>
      <c r="M110" s="9" t="s">
        <v>60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</row>
    <row r="111" ht="15.75" customHeight="1">
      <c r="A111" s="9" t="s">
        <v>46</v>
      </c>
      <c r="B111" s="9" t="s">
        <v>47</v>
      </c>
      <c r="C111" s="9" t="s">
        <v>48</v>
      </c>
      <c r="D111" s="9" t="s">
        <v>49</v>
      </c>
      <c r="E111" s="9" t="s">
        <v>50</v>
      </c>
      <c r="F111" s="9" t="s">
        <v>98</v>
      </c>
      <c r="G111" s="9" t="s">
        <v>99</v>
      </c>
      <c r="H111" s="9" t="s">
        <v>100</v>
      </c>
      <c r="I111" s="9" t="s">
        <v>186</v>
      </c>
      <c r="J111" s="9"/>
      <c r="K111" s="9" t="s">
        <v>186</v>
      </c>
      <c r="L111" s="9"/>
      <c r="M111" s="9" t="s">
        <v>60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</row>
    <row r="112" ht="15.75" customHeight="1">
      <c r="A112" s="9" t="s">
        <v>46</v>
      </c>
      <c r="B112" s="9" t="s">
        <v>47</v>
      </c>
      <c r="C112" s="9" t="s">
        <v>48</v>
      </c>
      <c r="D112" s="9" t="s">
        <v>49</v>
      </c>
      <c r="E112" s="9" t="s">
        <v>50</v>
      </c>
      <c r="F112" s="9" t="s">
        <v>98</v>
      </c>
      <c r="G112" s="9" t="s">
        <v>99</v>
      </c>
      <c r="H112" s="9" t="s">
        <v>100</v>
      </c>
      <c r="I112" s="9" t="s">
        <v>187</v>
      </c>
      <c r="J112" s="9"/>
      <c r="K112" s="9" t="s">
        <v>187</v>
      </c>
      <c r="L112" s="9"/>
      <c r="M112" s="9" t="s">
        <v>60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</row>
    <row r="113" ht="15.75" customHeight="1">
      <c r="A113" s="9" t="s">
        <v>46</v>
      </c>
      <c r="B113" s="9" t="s">
        <v>47</v>
      </c>
      <c r="C113" s="9" t="s">
        <v>48</v>
      </c>
      <c r="D113" s="9" t="s">
        <v>49</v>
      </c>
      <c r="E113" s="9" t="s">
        <v>50</v>
      </c>
      <c r="F113" s="9" t="s">
        <v>98</v>
      </c>
      <c r="G113" s="9" t="s">
        <v>99</v>
      </c>
      <c r="H113" s="9" t="s">
        <v>100</v>
      </c>
      <c r="I113" s="9" t="s">
        <v>188</v>
      </c>
      <c r="J113" s="9"/>
      <c r="K113" s="9" t="s">
        <v>188</v>
      </c>
      <c r="L113" s="9"/>
      <c r="M113" s="9" t="s">
        <v>60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</row>
    <row r="114" ht="15.75" customHeight="1">
      <c r="A114" s="9" t="s">
        <v>46</v>
      </c>
      <c r="B114" s="9" t="s">
        <v>47</v>
      </c>
      <c r="C114" s="9" t="s">
        <v>48</v>
      </c>
      <c r="D114" s="9" t="s">
        <v>49</v>
      </c>
      <c r="E114" s="9" t="s">
        <v>50</v>
      </c>
      <c r="F114" s="9" t="s">
        <v>98</v>
      </c>
      <c r="G114" s="9" t="s">
        <v>99</v>
      </c>
      <c r="H114" s="9" t="s">
        <v>100</v>
      </c>
      <c r="I114" s="9" t="s">
        <v>189</v>
      </c>
      <c r="J114" s="9"/>
      <c r="K114" s="9" t="s">
        <v>189</v>
      </c>
      <c r="L114" s="9"/>
      <c r="M114" s="9" t="s">
        <v>60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</row>
    <row r="115" ht="15.75" customHeight="1">
      <c r="A115" s="9" t="s">
        <v>46</v>
      </c>
      <c r="B115" s="9" t="s">
        <v>47</v>
      </c>
      <c r="C115" s="9" t="s">
        <v>48</v>
      </c>
      <c r="D115" s="9" t="s">
        <v>49</v>
      </c>
      <c r="E115" s="9" t="s">
        <v>50</v>
      </c>
      <c r="F115" s="9" t="s">
        <v>98</v>
      </c>
      <c r="G115" s="9" t="s">
        <v>99</v>
      </c>
      <c r="H115" s="9" t="s">
        <v>100</v>
      </c>
      <c r="I115" s="9" t="s">
        <v>190</v>
      </c>
      <c r="J115" s="9"/>
      <c r="K115" s="9" t="s">
        <v>190</v>
      </c>
      <c r="L115" s="9"/>
      <c r="M115" s="9" t="s">
        <v>60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</row>
    <row r="116" ht="15.75" customHeight="1">
      <c r="A116" s="9" t="s">
        <v>46</v>
      </c>
      <c r="B116" s="9" t="s">
        <v>47</v>
      </c>
      <c r="C116" s="9" t="s">
        <v>48</v>
      </c>
      <c r="D116" s="9" t="s">
        <v>49</v>
      </c>
      <c r="E116" s="9" t="s">
        <v>50</v>
      </c>
      <c r="F116" s="9" t="s">
        <v>98</v>
      </c>
      <c r="G116" s="9" t="s">
        <v>99</v>
      </c>
      <c r="H116" s="9" t="s">
        <v>100</v>
      </c>
      <c r="I116" s="9" t="s">
        <v>191</v>
      </c>
      <c r="J116" s="9"/>
      <c r="K116" s="9" t="s">
        <v>191</v>
      </c>
      <c r="L116" s="9"/>
      <c r="M116" s="9" t="s">
        <v>60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</row>
    <row r="117" ht="15.75" customHeight="1">
      <c r="A117" s="9" t="s">
        <v>46</v>
      </c>
      <c r="B117" s="9" t="s">
        <v>47</v>
      </c>
      <c r="C117" s="9" t="s">
        <v>48</v>
      </c>
      <c r="D117" s="9" t="s">
        <v>49</v>
      </c>
      <c r="E117" s="9" t="s">
        <v>50</v>
      </c>
      <c r="F117" s="9" t="s">
        <v>98</v>
      </c>
      <c r="G117" s="9" t="s">
        <v>99</v>
      </c>
      <c r="H117" s="9" t="s">
        <v>100</v>
      </c>
      <c r="I117" s="9" t="s">
        <v>192</v>
      </c>
      <c r="J117" s="9"/>
      <c r="K117" s="9" t="s">
        <v>192</v>
      </c>
      <c r="L117" s="9"/>
      <c r="M117" s="9" t="s">
        <v>60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</row>
    <row r="118" ht="15.75" customHeight="1">
      <c r="A118" s="9" t="s">
        <v>46</v>
      </c>
      <c r="B118" s="9" t="s">
        <v>47</v>
      </c>
      <c r="C118" s="9" t="s">
        <v>48</v>
      </c>
      <c r="D118" s="9" t="s">
        <v>49</v>
      </c>
      <c r="E118" s="9" t="s">
        <v>50</v>
      </c>
      <c r="F118" s="9" t="s">
        <v>98</v>
      </c>
      <c r="G118" s="9" t="s">
        <v>99</v>
      </c>
      <c r="H118" s="9" t="s">
        <v>100</v>
      </c>
      <c r="I118" s="9" t="s">
        <v>193</v>
      </c>
      <c r="J118" s="9"/>
      <c r="K118" s="9" t="s">
        <v>193</v>
      </c>
      <c r="L118" s="9"/>
      <c r="M118" s="9" t="s">
        <v>60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</row>
    <row r="119" ht="15.75" customHeight="1">
      <c r="A119" s="9" t="s">
        <v>46</v>
      </c>
      <c r="B119" s="9" t="s">
        <v>47</v>
      </c>
      <c r="C119" s="9" t="s">
        <v>48</v>
      </c>
      <c r="D119" s="9" t="s">
        <v>49</v>
      </c>
      <c r="E119" s="9" t="s">
        <v>50</v>
      </c>
      <c r="F119" s="9" t="s">
        <v>98</v>
      </c>
      <c r="G119" s="9" t="s">
        <v>99</v>
      </c>
      <c r="H119" s="9" t="s">
        <v>100</v>
      </c>
      <c r="I119" s="9" t="s">
        <v>194</v>
      </c>
      <c r="J119" s="9"/>
      <c r="K119" s="9" t="s">
        <v>194</v>
      </c>
      <c r="L119" s="9"/>
      <c r="M119" s="9" t="s">
        <v>60</v>
      </c>
      <c r="N119" s="18" t="s">
        <v>195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</row>
    <row r="120" ht="15.75" customHeight="1">
      <c r="A120" s="9" t="s">
        <v>46</v>
      </c>
      <c r="B120" s="9" t="s">
        <v>47</v>
      </c>
      <c r="C120" s="9" t="s">
        <v>48</v>
      </c>
      <c r="D120" s="9" t="s">
        <v>49</v>
      </c>
      <c r="E120" s="9" t="s">
        <v>50</v>
      </c>
      <c r="F120" s="9" t="s">
        <v>98</v>
      </c>
      <c r="G120" s="9" t="s">
        <v>99</v>
      </c>
      <c r="H120" s="9" t="s">
        <v>100</v>
      </c>
      <c r="I120" s="9" t="s">
        <v>196</v>
      </c>
      <c r="J120" s="9"/>
      <c r="K120" s="9" t="s">
        <v>196</v>
      </c>
      <c r="L120" s="9"/>
      <c r="M120" s="9" t="s">
        <v>60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</row>
    <row r="121" ht="15.75" customHeight="1">
      <c r="A121" s="9" t="s">
        <v>46</v>
      </c>
      <c r="B121" s="9" t="s">
        <v>47</v>
      </c>
      <c r="C121" s="9" t="s">
        <v>48</v>
      </c>
      <c r="D121" s="9" t="s">
        <v>49</v>
      </c>
      <c r="E121" s="9" t="s">
        <v>50</v>
      </c>
      <c r="F121" s="9" t="s">
        <v>98</v>
      </c>
      <c r="G121" s="9" t="s">
        <v>99</v>
      </c>
      <c r="H121" s="9" t="s">
        <v>100</v>
      </c>
      <c r="I121" s="9" t="s">
        <v>197</v>
      </c>
      <c r="J121" s="9"/>
      <c r="K121" s="9" t="s">
        <v>197</v>
      </c>
      <c r="L121" s="9"/>
      <c r="M121" s="9" t="s">
        <v>60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</row>
    <row r="122" ht="15.75" customHeight="1">
      <c r="A122" s="9" t="s">
        <v>46</v>
      </c>
      <c r="B122" s="9" t="s">
        <v>47</v>
      </c>
      <c r="C122" s="9" t="s">
        <v>48</v>
      </c>
      <c r="D122" s="9" t="s">
        <v>49</v>
      </c>
      <c r="E122" s="9" t="s">
        <v>50</v>
      </c>
      <c r="F122" s="9" t="s">
        <v>98</v>
      </c>
      <c r="G122" s="9" t="s">
        <v>99</v>
      </c>
      <c r="H122" s="9" t="s">
        <v>100</v>
      </c>
      <c r="I122" s="9" t="s">
        <v>198</v>
      </c>
      <c r="J122" s="9"/>
      <c r="K122" s="9" t="s">
        <v>198</v>
      </c>
      <c r="L122" s="9"/>
      <c r="M122" s="9" t="s">
        <v>60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</row>
    <row r="123" ht="15.75" customHeight="1">
      <c r="A123" s="9" t="s">
        <v>46</v>
      </c>
      <c r="B123" s="9" t="s">
        <v>47</v>
      </c>
      <c r="C123" s="9" t="s">
        <v>48</v>
      </c>
      <c r="D123" s="9" t="s">
        <v>49</v>
      </c>
      <c r="E123" s="9" t="s">
        <v>50</v>
      </c>
      <c r="F123" s="9" t="s">
        <v>98</v>
      </c>
      <c r="G123" s="9" t="s">
        <v>99</v>
      </c>
      <c r="H123" s="9" t="s">
        <v>100</v>
      </c>
      <c r="I123" s="9" t="s">
        <v>199</v>
      </c>
      <c r="J123" s="9"/>
      <c r="K123" s="9" t="s">
        <v>199</v>
      </c>
      <c r="L123" s="9"/>
      <c r="M123" s="9" t="s">
        <v>60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</row>
    <row r="124" ht="15.75" customHeight="1">
      <c r="A124" s="9" t="s">
        <v>46</v>
      </c>
      <c r="B124" s="9" t="s">
        <v>47</v>
      </c>
      <c r="C124" s="9" t="s">
        <v>48</v>
      </c>
      <c r="D124" s="9" t="s">
        <v>49</v>
      </c>
      <c r="E124" s="9" t="s">
        <v>50</v>
      </c>
      <c r="F124" s="9" t="s">
        <v>98</v>
      </c>
      <c r="G124" s="9" t="s">
        <v>99</v>
      </c>
      <c r="H124" s="9" t="s">
        <v>100</v>
      </c>
      <c r="I124" s="9" t="s">
        <v>200</v>
      </c>
      <c r="J124" s="9"/>
      <c r="K124" s="9" t="s">
        <v>200</v>
      </c>
      <c r="L124" s="9"/>
      <c r="M124" s="9" t="s">
        <v>60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</row>
    <row r="125" ht="15.75" customHeight="1">
      <c r="A125" s="9" t="s">
        <v>46</v>
      </c>
      <c r="B125" s="9" t="s">
        <v>47</v>
      </c>
      <c r="C125" s="9" t="s">
        <v>48</v>
      </c>
      <c r="D125" s="9" t="s">
        <v>49</v>
      </c>
      <c r="E125" s="9" t="s">
        <v>50</v>
      </c>
      <c r="F125" s="9" t="s">
        <v>98</v>
      </c>
      <c r="G125" s="9" t="s">
        <v>99</v>
      </c>
      <c r="H125" s="9" t="s">
        <v>100</v>
      </c>
      <c r="I125" s="9" t="s">
        <v>201</v>
      </c>
      <c r="J125" s="9"/>
      <c r="K125" s="9" t="s">
        <v>201</v>
      </c>
      <c r="L125" s="9"/>
      <c r="M125" s="9" t="s">
        <v>60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</row>
    <row r="126" ht="15.75" customHeight="1">
      <c r="A126" s="9" t="s">
        <v>46</v>
      </c>
      <c r="B126" s="9" t="s">
        <v>47</v>
      </c>
      <c r="C126" s="9" t="s">
        <v>48</v>
      </c>
      <c r="D126" s="9" t="s">
        <v>49</v>
      </c>
      <c r="E126" s="9" t="s">
        <v>50</v>
      </c>
      <c r="F126" s="9" t="s">
        <v>98</v>
      </c>
      <c r="G126" s="9" t="s">
        <v>99</v>
      </c>
      <c r="H126" s="9" t="s">
        <v>100</v>
      </c>
      <c r="I126" s="9" t="s">
        <v>202</v>
      </c>
      <c r="J126" s="9"/>
      <c r="K126" s="9" t="s">
        <v>202</v>
      </c>
      <c r="L126" s="9"/>
      <c r="M126" s="9" t="s">
        <v>60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</row>
    <row r="127" ht="15.75" customHeight="1">
      <c r="A127" s="9" t="s">
        <v>46</v>
      </c>
      <c r="B127" s="9" t="s">
        <v>47</v>
      </c>
      <c r="C127" s="9" t="s">
        <v>48</v>
      </c>
      <c r="D127" s="9" t="s">
        <v>49</v>
      </c>
      <c r="E127" s="9" t="s">
        <v>50</v>
      </c>
      <c r="F127" s="9" t="s">
        <v>98</v>
      </c>
      <c r="G127" s="9" t="s">
        <v>99</v>
      </c>
      <c r="H127" s="9" t="s">
        <v>100</v>
      </c>
      <c r="I127" s="9" t="s">
        <v>203</v>
      </c>
      <c r="J127" s="9"/>
      <c r="K127" s="9" t="s">
        <v>203</v>
      </c>
      <c r="L127" s="9"/>
      <c r="M127" s="9" t="s">
        <v>60</v>
      </c>
      <c r="N127" s="18" t="s">
        <v>204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</row>
    <row r="128" ht="15.75" customHeight="1">
      <c r="A128" s="9" t="s">
        <v>46</v>
      </c>
      <c r="B128" s="9" t="s">
        <v>47</v>
      </c>
      <c r="C128" s="9" t="s">
        <v>48</v>
      </c>
      <c r="D128" s="9" t="s">
        <v>49</v>
      </c>
      <c r="E128" s="9" t="s">
        <v>50</v>
      </c>
      <c r="F128" s="9" t="s">
        <v>98</v>
      </c>
      <c r="G128" s="9" t="s">
        <v>99</v>
      </c>
      <c r="H128" s="9" t="s">
        <v>100</v>
      </c>
      <c r="I128" s="9" t="s">
        <v>205</v>
      </c>
      <c r="J128" s="9"/>
      <c r="K128" s="9" t="s">
        <v>205</v>
      </c>
      <c r="L128" s="9"/>
      <c r="M128" s="9" t="s">
        <v>60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</row>
    <row r="129" ht="15.75" customHeight="1">
      <c r="A129" s="9" t="s">
        <v>46</v>
      </c>
      <c r="B129" s="9" t="s">
        <v>47</v>
      </c>
      <c r="C129" s="9" t="s">
        <v>48</v>
      </c>
      <c r="D129" s="9" t="s">
        <v>49</v>
      </c>
      <c r="E129" s="9" t="s">
        <v>50</v>
      </c>
      <c r="F129" s="9" t="s">
        <v>98</v>
      </c>
      <c r="G129" s="9" t="s">
        <v>99</v>
      </c>
      <c r="H129" s="9" t="s">
        <v>100</v>
      </c>
      <c r="I129" s="9" t="s">
        <v>206</v>
      </c>
      <c r="J129" s="9"/>
      <c r="K129" s="9" t="s">
        <v>206</v>
      </c>
      <c r="L129" s="9"/>
      <c r="M129" s="9" t="s">
        <v>60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</row>
    <row r="130" ht="15.75" customHeight="1">
      <c r="A130" s="9" t="s">
        <v>46</v>
      </c>
      <c r="B130" s="9" t="s">
        <v>47</v>
      </c>
      <c r="C130" s="9" t="s">
        <v>48</v>
      </c>
      <c r="D130" s="9" t="s">
        <v>49</v>
      </c>
      <c r="E130" s="9" t="s">
        <v>50</v>
      </c>
      <c r="F130" s="9" t="s">
        <v>98</v>
      </c>
      <c r="G130" s="9" t="s">
        <v>99</v>
      </c>
      <c r="H130" s="9" t="s">
        <v>100</v>
      </c>
      <c r="I130" s="9" t="s">
        <v>207</v>
      </c>
      <c r="J130" s="9"/>
      <c r="K130" s="9" t="s">
        <v>207</v>
      </c>
      <c r="L130" s="9"/>
      <c r="M130" s="9" t="s">
        <v>60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</row>
    <row r="131" ht="15.75" customHeight="1">
      <c r="A131" s="9" t="s">
        <v>46</v>
      </c>
      <c r="B131" s="9" t="s">
        <v>47</v>
      </c>
      <c r="C131" s="9" t="s">
        <v>48</v>
      </c>
      <c r="D131" s="9" t="s">
        <v>49</v>
      </c>
      <c r="E131" s="9" t="s">
        <v>50</v>
      </c>
      <c r="F131" s="9" t="s">
        <v>98</v>
      </c>
      <c r="G131" s="9" t="s">
        <v>99</v>
      </c>
      <c r="H131" s="9" t="s">
        <v>100</v>
      </c>
      <c r="I131" s="9" t="s">
        <v>208</v>
      </c>
      <c r="J131" s="9"/>
      <c r="K131" s="9" t="s">
        <v>208</v>
      </c>
      <c r="L131" s="9"/>
      <c r="M131" s="9" t="s">
        <v>60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</row>
    <row r="132" ht="15.75" customHeight="1">
      <c r="A132" s="9" t="s">
        <v>46</v>
      </c>
      <c r="B132" s="9" t="s">
        <v>47</v>
      </c>
      <c r="C132" s="9" t="s">
        <v>48</v>
      </c>
      <c r="D132" s="9" t="s">
        <v>49</v>
      </c>
      <c r="E132" s="9" t="s">
        <v>50</v>
      </c>
      <c r="F132" s="9" t="s">
        <v>98</v>
      </c>
      <c r="G132" s="9" t="s">
        <v>99</v>
      </c>
      <c r="H132" s="9" t="s">
        <v>100</v>
      </c>
      <c r="I132" s="9" t="s">
        <v>209</v>
      </c>
      <c r="J132" s="9"/>
      <c r="K132" s="9" t="s">
        <v>209</v>
      </c>
      <c r="L132" s="9"/>
      <c r="M132" s="9" t="s">
        <v>60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</row>
    <row r="133" ht="15.75" customHeight="1">
      <c r="A133" s="9" t="s">
        <v>46</v>
      </c>
      <c r="B133" s="9" t="s">
        <v>47</v>
      </c>
      <c r="C133" s="9" t="s">
        <v>48</v>
      </c>
      <c r="D133" s="9" t="s">
        <v>49</v>
      </c>
      <c r="E133" s="9" t="s">
        <v>50</v>
      </c>
      <c r="F133" s="9" t="s">
        <v>98</v>
      </c>
      <c r="G133" s="9" t="s">
        <v>99</v>
      </c>
      <c r="H133" s="9" t="s">
        <v>100</v>
      </c>
      <c r="I133" s="9" t="s">
        <v>210</v>
      </c>
      <c r="J133" s="9"/>
      <c r="K133" s="9" t="s">
        <v>210</v>
      </c>
      <c r="L133" s="9"/>
      <c r="M133" s="9" t="s">
        <v>60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</row>
    <row r="134" ht="15.75" customHeight="1">
      <c r="A134" s="9" t="s">
        <v>46</v>
      </c>
      <c r="B134" s="9" t="s">
        <v>47</v>
      </c>
      <c r="C134" s="9" t="s">
        <v>48</v>
      </c>
      <c r="D134" s="9" t="s">
        <v>49</v>
      </c>
      <c r="E134" s="9" t="s">
        <v>50</v>
      </c>
      <c r="F134" s="9" t="s">
        <v>98</v>
      </c>
      <c r="G134" s="9" t="s">
        <v>99</v>
      </c>
      <c r="H134" s="9" t="s">
        <v>100</v>
      </c>
      <c r="I134" s="9" t="s">
        <v>211</v>
      </c>
      <c r="J134" s="9"/>
      <c r="K134" s="9" t="s">
        <v>211</v>
      </c>
      <c r="L134" s="9"/>
      <c r="M134" s="9" t="s">
        <v>60</v>
      </c>
      <c r="N134" s="18" t="s">
        <v>212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</row>
    <row r="135" ht="15.75" customHeight="1">
      <c r="A135" s="9" t="s">
        <v>46</v>
      </c>
      <c r="B135" s="9" t="s">
        <v>47</v>
      </c>
      <c r="C135" s="9" t="s">
        <v>48</v>
      </c>
      <c r="D135" s="9" t="s">
        <v>49</v>
      </c>
      <c r="E135" s="9" t="s">
        <v>50</v>
      </c>
      <c r="F135" s="9" t="s">
        <v>98</v>
      </c>
      <c r="G135" s="9" t="s">
        <v>99</v>
      </c>
      <c r="H135" s="9" t="s">
        <v>100</v>
      </c>
      <c r="I135" s="9" t="s">
        <v>213</v>
      </c>
      <c r="J135" s="9"/>
      <c r="K135" s="9" t="s">
        <v>213</v>
      </c>
      <c r="L135" s="9"/>
      <c r="M135" s="9" t="s">
        <v>60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</row>
    <row r="136" ht="15.75" customHeight="1">
      <c r="A136" s="9" t="s">
        <v>46</v>
      </c>
      <c r="B136" s="9" t="s">
        <v>47</v>
      </c>
      <c r="C136" s="9" t="s">
        <v>48</v>
      </c>
      <c r="D136" s="9" t="s">
        <v>49</v>
      </c>
      <c r="E136" s="9" t="s">
        <v>50</v>
      </c>
      <c r="F136" s="9" t="s">
        <v>98</v>
      </c>
      <c r="G136" s="9" t="s">
        <v>99</v>
      </c>
      <c r="H136" s="9" t="s">
        <v>100</v>
      </c>
      <c r="I136" s="9" t="s">
        <v>214</v>
      </c>
      <c r="J136" s="9"/>
      <c r="K136" s="9" t="s">
        <v>214</v>
      </c>
      <c r="L136" s="9"/>
      <c r="M136" s="9" t="s">
        <v>60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</row>
    <row r="137" ht="15.75" customHeight="1">
      <c r="A137" s="9" t="s">
        <v>46</v>
      </c>
      <c r="B137" s="9" t="s">
        <v>47</v>
      </c>
      <c r="C137" s="9" t="s">
        <v>48</v>
      </c>
      <c r="D137" s="9" t="s">
        <v>49</v>
      </c>
      <c r="E137" s="9" t="s">
        <v>50</v>
      </c>
      <c r="F137" s="9" t="s">
        <v>98</v>
      </c>
      <c r="G137" s="9" t="s">
        <v>99</v>
      </c>
      <c r="H137" s="9" t="s">
        <v>100</v>
      </c>
      <c r="I137" s="9" t="s">
        <v>215</v>
      </c>
      <c r="J137" s="9"/>
      <c r="K137" s="9" t="s">
        <v>215</v>
      </c>
      <c r="L137" s="9"/>
      <c r="M137" s="9" t="s">
        <v>60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</row>
    <row r="138" ht="15.75" customHeight="1">
      <c r="A138" s="9" t="s">
        <v>46</v>
      </c>
      <c r="B138" s="9" t="s">
        <v>47</v>
      </c>
      <c r="C138" s="9" t="s">
        <v>48</v>
      </c>
      <c r="D138" s="9" t="s">
        <v>49</v>
      </c>
      <c r="E138" s="9" t="s">
        <v>50</v>
      </c>
      <c r="F138" s="9" t="s">
        <v>98</v>
      </c>
      <c r="G138" s="9" t="s">
        <v>99</v>
      </c>
      <c r="H138" s="9" t="s">
        <v>100</v>
      </c>
      <c r="I138" s="9" t="s">
        <v>216</v>
      </c>
      <c r="J138" s="9"/>
      <c r="K138" s="9" t="s">
        <v>216</v>
      </c>
      <c r="L138" s="9"/>
      <c r="M138" s="9" t="s">
        <v>60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</row>
    <row r="139" ht="15.75" customHeight="1">
      <c r="A139" s="9" t="s">
        <v>46</v>
      </c>
      <c r="B139" s="9" t="s">
        <v>47</v>
      </c>
      <c r="C139" s="9" t="s">
        <v>48</v>
      </c>
      <c r="D139" s="9" t="s">
        <v>49</v>
      </c>
      <c r="E139" s="9" t="s">
        <v>50</v>
      </c>
      <c r="F139" s="9" t="s">
        <v>98</v>
      </c>
      <c r="G139" s="9" t="s">
        <v>99</v>
      </c>
      <c r="H139" s="9" t="s">
        <v>100</v>
      </c>
      <c r="I139" s="9" t="s">
        <v>217</v>
      </c>
      <c r="J139" s="9"/>
      <c r="K139" s="9" t="s">
        <v>217</v>
      </c>
      <c r="L139" s="9"/>
      <c r="M139" s="9" t="s">
        <v>60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</row>
    <row r="140" ht="15.75" customHeight="1">
      <c r="A140" s="9" t="s">
        <v>46</v>
      </c>
      <c r="B140" s="9" t="s">
        <v>47</v>
      </c>
      <c r="C140" s="9" t="s">
        <v>48</v>
      </c>
      <c r="D140" s="9" t="s">
        <v>49</v>
      </c>
      <c r="E140" s="9" t="s">
        <v>50</v>
      </c>
      <c r="F140" s="9" t="s">
        <v>98</v>
      </c>
      <c r="G140" s="9" t="s">
        <v>99</v>
      </c>
      <c r="H140" s="9" t="s">
        <v>100</v>
      </c>
      <c r="I140" s="9" t="s">
        <v>218</v>
      </c>
      <c r="J140" s="9"/>
      <c r="K140" s="9" t="s">
        <v>218</v>
      </c>
      <c r="L140" s="9"/>
      <c r="M140" s="9" t="s">
        <v>60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</row>
    <row r="141" ht="15.75" customHeight="1">
      <c r="A141" s="9" t="s">
        <v>46</v>
      </c>
      <c r="B141" s="9" t="s">
        <v>47</v>
      </c>
      <c r="C141" s="9" t="s">
        <v>48</v>
      </c>
      <c r="D141" s="9" t="s">
        <v>49</v>
      </c>
      <c r="E141" s="9" t="s">
        <v>50</v>
      </c>
      <c r="F141" s="9" t="s">
        <v>98</v>
      </c>
      <c r="G141" s="9" t="s">
        <v>99</v>
      </c>
      <c r="H141" s="9" t="s">
        <v>100</v>
      </c>
      <c r="I141" s="9" t="s">
        <v>219</v>
      </c>
      <c r="J141" s="9"/>
      <c r="K141" s="9" t="s">
        <v>219</v>
      </c>
      <c r="L141" s="9"/>
      <c r="M141" s="9" t="s">
        <v>60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</row>
    <row r="142" ht="15.75" customHeight="1">
      <c r="A142" s="9" t="s">
        <v>46</v>
      </c>
      <c r="B142" s="9" t="s">
        <v>47</v>
      </c>
      <c r="C142" s="9" t="s">
        <v>48</v>
      </c>
      <c r="D142" s="9" t="s">
        <v>49</v>
      </c>
      <c r="E142" s="9" t="s">
        <v>50</v>
      </c>
      <c r="F142" s="9" t="s">
        <v>98</v>
      </c>
      <c r="G142" s="9" t="s">
        <v>99</v>
      </c>
      <c r="H142" s="9" t="s">
        <v>100</v>
      </c>
      <c r="I142" s="9" t="s">
        <v>220</v>
      </c>
      <c r="J142" s="9"/>
      <c r="K142" s="9" t="s">
        <v>220</v>
      </c>
      <c r="L142" s="9"/>
      <c r="M142" s="9" t="s">
        <v>60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</row>
    <row r="143" ht="15.75" customHeight="1">
      <c r="A143" s="9" t="s">
        <v>46</v>
      </c>
      <c r="B143" s="9" t="s">
        <v>47</v>
      </c>
      <c r="C143" s="9" t="s">
        <v>48</v>
      </c>
      <c r="D143" s="9" t="s">
        <v>49</v>
      </c>
      <c r="E143" s="9" t="s">
        <v>50</v>
      </c>
      <c r="F143" s="9" t="s">
        <v>98</v>
      </c>
      <c r="G143" s="9" t="s">
        <v>99</v>
      </c>
      <c r="H143" s="9" t="s">
        <v>100</v>
      </c>
      <c r="I143" s="9" t="s">
        <v>221</v>
      </c>
      <c r="J143" s="9"/>
      <c r="K143" s="9" t="s">
        <v>221</v>
      </c>
      <c r="L143" s="9"/>
      <c r="M143" s="9" t="s">
        <v>60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</row>
    <row r="144" ht="15.75" customHeight="1">
      <c r="A144" s="9" t="s">
        <v>46</v>
      </c>
      <c r="B144" s="9" t="s">
        <v>47</v>
      </c>
      <c r="C144" s="9" t="s">
        <v>48</v>
      </c>
      <c r="D144" s="9" t="s">
        <v>49</v>
      </c>
      <c r="E144" s="9" t="s">
        <v>50</v>
      </c>
      <c r="F144" s="9" t="s">
        <v>98</v>
      </c>
      <c r="G144" s="9" t="s">
        <v>99</v>
      </c>
      <c r="H144" s="9" t="s">
        <v>100</v>
      </c>
      <c r="I144" s="9" t="s">
        <v>222</v>
      </c>
      <c r="J144" s="9"/>
      <c r="K144" s="9" t="s">
        <v>222</v>
      </c>
      <c r="L144" s="9"/>
      <c r="M144" s="9" t="s">
        <v>60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</row>
    <row r="145" ht="15.75" customHeight="1">
      <c r="A145" s="9" t="s">
        <v>46</v>
      </c>
      <c r="B145" s="9" t="s">
        <v>47</v>
      </c>
      <c r="C145" s="9" t="s">
        <v>48</v>
      </c>
      <c r="D145" s="9" t="s">
        <v>49</v>
      </c>
      <c r="E145" s="9" t="s">
        <v>50</v>
      </c>
      <c r="F145" s="9" t="s">
        <v>98</v>
      </c>
      <c r="G145" s="9" t="s">
        <v>99</v>
      </c>
      <c r="H145" s="9" t="s">
        <v>100</v>
      </c>
      <c r="I145" s="9" t="s">
        <v>223</v>
      </c>
      <c r="J145" s="9"/>
      <c r="K145" s="9" t="s">
        <v>223</v>
      </c>
      <c r="L145" s="9"/>
      <c r="M145" s="9" t="s">
        <v>60</v>
      </c>
      <c r="N145" s="18" t="s">
        <v>224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</row>
    <row r="146" ht="15.75" customHeight="1">
      <c r="A146" s="9" t="s">
        <v>46</v>
      </c>
      <c r="B146" s="9" t="s">
        <v>47</v>
      </c>
      <c r="C146" s="9" t="s">
        <v>48</v>
      </c>
      <c r="D146" s="9" t="s">
        <v>49</v>
      </c>
      <c r="E146" s="9" t="s">
        <v>50</v>
      </c>
      <c r="F146" s="9" t="s">
        <v>98</v>
      </c>
      <c r="G146" s="9" t="s">
        <v>99</v>
      </c>
      <c r="H146" s="9" t="s">
        <v>100</v>
      </c>
      <c r="I146" s="9" t="s">
        <v>225</v>
      </c>
      <c r="J146" s="9"/>
      <c r="K146" s="9" t="s">
        <v>225</v>
      </c>
      <c r="L146" s="9"/>
      <c r="M146" s="9" t="s">
        <v>60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</row>
    <row r="147" ht="15.75" customHeight="1">
      <c r="A147" s="9" t="s">
        <v>46</v>
      </c>
      <c r="B147" s="9" t="s">
        <v>47</v>
      </c>
      <c r="C147" s="9" t="s">
        <v>48</v>
      </c>
      <c r="D147" s="9" t="s">
        <v>49</v>
      </c>
      <c r="E147" s="9" t="s">
        <v>50</v>
      </c>
      <c r="F147" s="9" t="s">
        <v>98</v>
      </c>
      <c r="G147" s="9" t="s">
        <v>99</v>
      </c>
      <c r="H147" s="9" t="s">
        <v>100</v>
      </c>
      <c r="I147" s="9" t="s">
        <v>226</v>
      </c>
      <c r="J147" s="9"/>
      <c r="K147" s="9" t="s">
        <v>226</v>
      </c>
      <c r="L147" s="9"/>
      <c r="M147" s="9" t="s">
        <v>60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</row>
    <row r="148" ht="15.75" customHeight="1">
      <c r="A148" s="9" t="s">
        <v>46</v>
      </c>
      <c r="B148" s="9" t="s">
        <v>47</v>
      </c>
      <c r="C148" s="9" t="s">
        <v>48</v>
      </c>
      <c r="D148" s="9" t="s">
        <v>49</v>
      </c>
      <c r="E148" s="9" t="s">
        <v>50</v>
      </c>
      <c r="F148" s="9" t="s">
        <v>98</v>
      </c>
      <c r="G148" s="9" t="s">
        <v>99</v>
      </c>
      <c r="H148" s="9" t="s">
        <v>100</v>
      </c>
      <c r="I148" s="9" t="s">
        <v>227</v>
      </c>
      <c r="J148" s="9"/>
      <c r="K148" s="9" t="s">
        <v>227</v>
      </c>
      <c r="L148" s="9"/>
      <c r="M148" s="9" t="s">
        <v>60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</row>
    <row r="149" ht="15.75" customHeight="1">
      <c r="A149" s="9" t="s">
        <v>46</v>
      </c>
      <c r="B149" s="9" t="s">
        <v>47</v>
      </c>
      <c r="C149" s="9" t="s">
        <v>48</v>
      </c>
      <c r="D149" s="9" t="s">
        <v>49</v>
      </c>
      <c r="E149" s="9" t="s">
        <v>50</v>
      </c>
      <c r="F149" s="9" t="s">
        <v>98</v>
      </c>
      <c r="G149" s="9" t="s">
        <v>99</v>
      </c>
      <c r="H149" s="9" t="s">
        <v>100</v>
      </c>
      <c r="I149" s="9" t="s">
        <v>228</v>
      </c>
      <c r="J149" s="9"/>
      <c r="K149" s="9" t="s">
        <v>228</v>
      </c>
      <c r="L149" s="9"/>
      <c r="M149" s="9" t="s">
        <v>60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</row>
    <row r="150" ht="15.75" customHeight="1">
      <c r="A150" s="9" t="s">
        <v>46</v>
      </c>
      <c r="B150" s="9" t="s">
        <v>47</v>
      </c>
      <c r="C150" s="9" t="s">
        <v>48</v>
      </c>
      <c r="D150" s="9" t="s">
        <v>49</v>
      </c>
      <c r="E150" s="9" t="s">
        <v>50</v>
      </c>
      <c r="F150" s="9" t="s">
        <v>98</v>
      </c>
      <c r="G150" s="9" t="s">
        <v>99</v>
      </c>
      <c r="H150" s="9" t="s">
        <v>100</v>
      </c>
      <c r="I150" s="9" t="s">
        <v>229</v>
      </c>
      <c r="J150" s="9"/>
      <c r="K150" s="9" t="s">
        <v>229</v>
      </c>
      <c r="L150" s="9"/>
      <c r="M150" s="9" t="s">
        <v>60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</row>
    <row r="151" ht="15.75" customHeight="1">
      <c r="A151" s="9" t="s">
        <v>46</v>
      </c>
      <c r="B151" s="9" t="s">
        <v>47</v>
      </c>
      <c r="C151" s="9" t="s">
        <v>48</v>
      </c>
      <c r="D151" s="9" t="s">
        <v>49</v>
      </c>
      <c r="E151" s="9" t="s">
        <v>50</v>
      </c>
      <c r="F151" s="9" t="s">
        <v>98</v>
      </c>
      <c r="G151" s="9" t="s">
        <v>99</v>
      </c>
      <c r="H151" s="9" t="s">
        <v>100</v>
      </c>
      <c r="I151" s="9" t="s">
        <v>230</v>
      </c>
      <c r="J151" s="9"/>
      <c r="K151" s="9" t="s">
        <v>230</v>
      </c>
      <c r="L151" s="9"/>
      <c r="M151" s="9" t="s">
        <v>60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</row>
    <row r="152" ht="15.75" customHeight="1">
      <c r="A152" s="9" t="s">
        <v>46</v>
      </c>
      <c r="B152" s="9" t="s">
        <v>47</v>
      </c>
      <c r="C152" s="9" t="s">
        <v>48</v>
      </c>
      <c r="D152" s="9" t="s">
        <v>49</v>
      </c>
      <c r="E152" s="9" t="s">
        <v>50</v>
      </c>
      <c r="F152" s="9" t="s">
        <v>98</v>
      </c>
      <c r="G152" s="9" t="s">
        <v>99</v>
      </c>
      <c r="H152" s="9" t="s">
        <v>100</v>
      </c>
      <c r="I152" s="9" t="s">
        <v>231</v>
      </c>
      <c r="J152" s="9"/>
      <c r="K152" s="9" t="s">
        <v>231</v>
      </c>
      <c r="L152" s="9"/>
      <c r="M152" s="9" t="s">
        <v>60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</row>
    <row r="153" ht="15.75" customHeight="1">
      <c r="A153" s="9" t="s">
        <v>46</v>
      </c>
      <c r="B153" s="9" t="s">
        <v>47</v>
      </c>
      <c r="C153" s="9" t="s">
        <v>48</v>
      </c>
      <c r="D153" s="9" t="s">
        <v>49</v>
      </c>
      <c r="E153" s="9" t="s">
        <v>50</v>
      </c>
      <c r="F153" s="9" t="s">
        <v>98</v>
      </c>
      <c r="G153" s="9" t="s">
        <v>99</v>
      </c>
      <c r="H153" s="9" t="s">
        <v>232</v>
      </c>
      <c r="I153" s="9" t="s">
        <v>233</v>
      </c>
      <c r="J153" s="9"/>
      <c r="K153" s="9" t="s">
        <v>233</v>
      </c>
      <c r="L153" s="9"/>
      <c r="M153" s="9" t="s">
        <v>60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</row>
    <row r="154" ht="15.75" customHeight="1">
      <c r="A154" s="9" t="s">
        <v>46</v>
      </c>
      <c r="B154" s="9" t="s">
        <v>47</v>
      </c>
      <c r="C154" s="9" t="s">
        <v>48</v>
      </c>
      <c r="D154" s="9" t="s">
        <v>49</v>
      </c>
      <c r="E154" s="9" t="s">
        <v>50</v>
      </c>
      <c r="F154" s="9" t="s">
        <v>98</v>
      </c>
      <c r="G154" s="9" t="s">
        <v>99</v>
      </c>
      <c r="H154" s="9" t="s">
        <v>232</v>
      </c>
      <c r="I154" s="9" t="s">
        <v>234</v>
      </c>
      <c r="J154" s="9"/>
      <c r="K154" s="9" t="s">
        <v>234</v>
      </c>
      <c r="L154" s="9"/>
      <c r="M154" s="9" t="s">
        <v>60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</row>
    <row r="155" ht="15.75" customHeight="1">
      <c r="A155" s="9" t="s">
        <v>46</v>
      </c>
      <c r="B155" s="9" t="s">
        <v>47</v>
      </c>
      <c r="C155" s="9" t="s">
        <v>48</v>
      </c>
      <c r="D155" s="9" t="s">
        <v>49</v>
      </c>
      <c r="E155" s="9" t="s">
        <v>50</v>
      </c>
      <c r="F155" s="9" t="s">
        <v>98</v>
      </c>
      <c r="G155" s="9" t="s">
        <v>99</v>
      </c>
      <c r="H155" s="9" t="s">
        <v>232</v>
      </c>
      <c r="I155" s="9" t="s">
        <v>235</v>
      </c>
      <c r="J155" s="9"/>
      <c r="K155" s="9" t="s">
        <v>235</v>
      </c>
      <c r="L155" s="9"/>
      <c r="M155" s="9" t="s">
        <v>60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</row>
    <row r="156" ht="15.75" customHeight="1">
      <c r="A156" s="9" t="s">
        <v>46</v>
      </c>
      <c r="B156" s="9" t="s">
        <v>47</v>
      </c>
      <c r="C156" s="9" t="s">
        <v>48</v>
      </c>
      <c r="D156" s="9" t="s">
        <v>49</v>
      </c>
      <c r="E156" s="9" t="s">
        <v>50</v>
      </c>
      <c r="F156" s="9" t="s">
        <v>98</v>
      </c>
      <c r="G156" s="9" t="s">
        <v>99</v>
      </c>
      <c r="H156" s="9" t="s">
        <v>236</v>
      </c>
      <c r="I156" s="9" t="s">
        <v>237</v>
      </c>
      <c r="J156" s="9"/>
      <c r="K156" s="9" t="s">
        <v>237</v>
      </c>
      <c r="L156" s="9"/>
      <c r="M156" s="9" t="s">
        <v>60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</row>
    <row r="157" ht="15.75" customHeight="1">
      <c r="A157" s="9" t="s">
        <v>46</v>
      </c>
      <c r="B157" s="9" t="s">
        <v>47</v>
      </c>
      <c r="C157" s="9" t="s">
        <v>48</v>
      </c>
      <c r="D157" s="9" t="s">
        <v>49</v>
      </c>
      <c r="E157" s="9" t="s">
        <v>50</v>
      </c>
      <c r="F157" s="9" t="s">
        <v>98</v>
      </c>
      <c r="G157" s="9" t="s">
        <v>99</v>
      </c>
      <c r="H157" s="9" t="s">
        <v>236</v>
      </c>
      <c r="I157" s="9" t="s">
        <v>238</v>
      </c>
      <c r="J157" s="9"/>
      <c r="K157" s="9" t="s">
        <v>238</v>
      </c>
      <c r="L157" s="9"/>
      <c r="M157" s="9" t="s">
        <v>60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</row>
    <row r="158" ht="15.75" customHeight="1">
      <c r="A158" s="9" t="s">
        <v>46</v>
      </c>
      <c r="B158" s="9" t="s">
        <v>47</v>
      </c>
      <c r="C158" s="9" t="s">
        <v>48</v>
      </c>
      <c r="D158" s="9" t="s">
        <v>49</v>
      </c>
      <c r="E158" s="9" t="s">
        <v>50</v>
      </c>
      <c r="F158" s="9" t="s">
        <v>98</v>
      </c>
      <c r="G158" s="9" t="s">
        <v>99</v>
      </c>
      <c r="H158" s="9" t="s">
        <v>236</v>
      </c>
      <c r="I158" s="9" t="s">
        <v>239</v>
      </c>
      <c r="J158" s="9"/>
      <c r="K158" s="9" t="s">
        <v>239</v>
      </c>
      <c r="L158" s="9"/>
      <c r="M158" s="9" t="s">
        <v>60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</row>
    <row r="159" ht="15.75" customHeight="1">
      <c r="A159" s="9" t="s">
        <v>46</v>
      </c>
      <c r="B159" s="9" t="s">
        <v>47</v>
      </c>
      <c r="C159" s="9" t="s">
        <v>48</v>
      </c>
      <c r="D159" s="9" t="s">
        <v>49</v>
      </c>
      <c r="E159" s="9" t="s">
        <v>50</v>
      </c>
      <c r="F159" s="9" t="s">
        <v>98</v>
      </c>
      <c r="G159" s="9" t="s">
        <v>99</v>
      </c>
      <c r="H159" s="9" t="s">
        <v>236</v>
      </c>
      <c r="I159" s="9" t="s">
        <v>240</v>
      </c>
      <c r="J159" s="9"/>
      <c r="K159" s="9" t="s">
        <v>240</v>
      </c>
      <c r="L159" s="9"/>
      <c r="M159" s="9" t="s">
        <v>60</v>
      </c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</row>
    <row r="160" ht="15.75" customHeight="1">
      <c r="A160" s="9" t="s">
        <v>46</v>
      </c>
      <c r="B160" s="9" t="s">
        <v>47</v>
      </c>
      <c r="C160" s="9" t="s">
        <v>48</v>
      </c>
      <c r="D160" s="9" t="s">
        <v>49</v>
      </c>
      <c r="E160" s="9" t="s">
        <v>50</v>
      </c>
      <c r="F160" s="9" t="s">
        <v>98</v>
      </c>
      <c r="G160" s="9" t="s">
        <v>99</v>
      </c>
      <c r="H160" s="9" t="s">
        <v>241</v>
      </c>
      <c r="I160" s="9"/>
      <c r="J160" s="9"/>
      <c r="K160" s="9" t="s">
        <v>241</v>
      </c>
      <c r="L160" s="9"/>
      <c r="M160" s="9" t="s">
        <v>60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</row>
    <row r="161" ht="15.75" customHeight="1">
      <c r="A161" s="9" t="s">
        <v>46</v>
      </c>
      <c r="B161" s="9" t="s">
        <v>47</v>
      </c>
      <c r="C161" s="9" t="s">
        <v>48</v>
      </c>
      <c r="D161" s="9" t="s">
        <v>49</v>
      </c>
      <c r="E161" s="9" t="s">
        <v>50</v>
      </c>
      <c r="F161" s="9" t="s">
        <v>98</v>
      </c>
      <c r="G161" s="9" t="s">
        <v>99</v>
      </c>
      <c r="H161" s="9" t="s">
        <v>242</v>
      </c>
      <c r="I161" s="9"/>
      <c r="J161" s="9"/>
      <c r="K161" s="9" t="s">
        <v>242</v>
      </c>
      <c r="L161" s="9"/>
      <c r="M161" s="9" t="s">
        <v>60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</row>
    <row r="162" ht="15.75" customHeight="1">
      <c r="A162" s="9" t="s">
        <v>46</v>
      </c>
      <c r="B162" s="9" t="s">
        <v>47</v>
      </c>
      <c r="C162" s="9" t="s">
        <v>48</v>
      </c>
      <c r="D162" s="9" t="s">
        <v>49</v>
      </c>
      <c r="E162" s="9" t="s">
        <v>50</v>
      </c>
      <c r="F162" s="9" t="s">
        <v>98</v>
      </c>
      <c r="G162" s="9" t="s">
        <v>99</v>
      </c>
      <c r="H162" s="9" t="s">
        <v>243</v>
      </c>
      <c r="I162" s="9"/>
      <c r="J162" s="9"/>
      <c r="K162" s="9" t="s">
        <v>243</v>
      </c>
      <c r="L162" s="9"/>
      <c r="M162" s="9" t="s">
        <v>60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</row>
    <row r="163" ht="15.75" customHeight="1">
      <c r="A163" s="9" t="s">
        <v>46</v>
      </c>
      <c r="B163" s="9" t="s">
        <v>47</v>
      </c>
      <c r="C163" s="9" t="s">
        <v>48</v>
      </c>
      <c r="D163" s="9" t="s">
        <v>49</v>
      </c>
      <c r="E163" s="9" t="s">
        <v>50</v>
      </c>
      <c r="F163" s="9" t="s">
        <v>98</v>
      </c>
      <c r="G163" s="9" t="s">
        <v>99</v>
      </c>
      <c r="H163" s="9" t="s">
        <v>244</v>
      </c>
      <c r="I163" s="9"/>
      <c r="J163" s="9"/>
      <c r="K163" s="9" t="s">
        <v>244</v>
      </c>
      <c r="L163" s="9"/>
      <c r="M163" s="9" t="s">
        <v>60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</row>
    <row r="164" ht="15.75" customHeight="1">
      <c r="A164" s="9" t="s">
        <v>46</v>
      </c>
      <c r="B164" s="9" t="s">
        <v>47</v>
      </c>
      <c r="C164" s="9" t="s">
        <v>48</v>
      </c>
      <c r="D164" s="9" t="s">
        <v>49</v>
      </c>
      <c r="E164" s="9" t="s">
        <v>50</v>
      </c>
      <c r="F164" s="9" t="s">
        <v>98</v>
      </c>
      <c r="G164" s="9" t="s">
        <v>99</v>
      </c>
      <c r="H164" s="9" t="s">
        <v>245</v>
      </c>
      <c r="I164" s="9"/>
      <c r="J164" s="9"/>
      <c r="K164" s="9" t="s">
        <v>245</v>
      </c>
      <c r="L164" s="9"/>
      <c r="M164" s="9" t="s">
        <v>60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</row>
    <row r="165" ht="15.75" customHeight="1">
      <c r="A165" s="9" t="s">
        <v>46</v>
      </c>
      <c r="B165" s="9" t="s">
        <v>47</v>
      </c>
      <c r="C165" s="9" t="s">
        <v>48</v>
      </c>
      <c r="D165" s="9" t="s">
        <v>49</v>
      </c>
      <c r="E165" s="9" t="s">
        <v>50</v>
      </c>
      <c r="F165" s="9" t="s">
        <v>98</v>
      </c>
      <c r="G165" s="9" t="s">
        <v>246</v>
      </c>
      <c r="H165" s="9" t="s">
        <v>247</v>
      </c>
      <c r="I165" s="9"/>
      <c r="J165" s="9"/>
      <c r="K165" s="9" t="s">
        <v>247</v>
      </c>
      <c r="L165" s="9"/>
      <c r="M165" s="9" t="s">
        <v>60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</row>
    <row r="166" ht="15.75" customHeight="1">
      <c r="A166" s="9" t="s">
        <v>46</v>
      </c>
      <c r="B166" s="9" t="s">
        <v>47</v>
      </c>
      <c r="C166" s="9" t="s">
        <v>48</v>
      </c>
      <c r="D166" s="9" t="s">
        <v>49</v>
      </c>
      <c r="E166" s="9" t="s">
        <v>50</v>
      </c>
      <c r="F166" s="9" t="s">
        <v>98</v>
      </c>
      <c r="G166" s="9" t="s">
        <v>246</v>
      </c>
      <c r="H166" s="9" t="s">
        <v>248</v>
      </c>
      <c r="I166" s="9"/>
      <c r="J166" s="9"/>
      <c r="K166" s="9" t="s">
        <v>248</v>
      </c>
      <c r="L166" s="9"/>
      <c r="M166" s="9" t="s">
        <v>60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</row>
    <row r="167" ht="15.75" customHeight="1">
      <c r="A167" s="9" t="s">
        <v>46</v>
      </c>
      <c r="B167" s="9" t="s">
        <v>47</v>
      </c>
      <c r="C167" s="9" t="s">
        <v>48</v>
      </c>
      <c r="D167" s="9" t="s">
        <v>49</v>
      </c>
      <c r="E167" s="9" t="s">
        <v>50</v>
      </c>
      <c r="F167" s="9" t="s">
        <v>98</v>
      </c>
      <c r="G167" s="9" t="s">
        <v>249</v>
      </c>
      <c r="H167" s="9" t="s">
        <v>250</v>
      </c>
      <c r="I167" s="9" t="s">
        <v>250</v>
      </c>
      <c r="J167" s="9"/>
      <c r="K167" s="9" t="s">
        <v>250</v>
      </c>
      <c r="L167" s="9"/>
      <c r="M167" s="9" t="s">
        <v>101</v>
      </c>
      <c r="N167" s="18" t="s">
        <v>251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</row>
    <row r="168" ht="15.75" customHeight="1">
      <c r="A168" s="9" t="s">
        <v>46</v>
      </c>
      <c r="B168" s="9" t="s">
        <v>47</v>
      </c>
      <c r="C168" s="9" t="s">
        <v>48</v>
      </c>
      <c r="D168" s="9" t="s">
        <v>49</v>
      </c>
      <c r="E168" s="9" t="s">
        <v>50</v>
      </c>
      <c r="F168" s="9" t="s">
        <v>98</v>
      </c>
      <c r="G168" s="9" t="s">
        <v>249</v>
      </c>
      <c r="H168" s="9" t="s">
        <v>250</v>
      </c>
      <c r="I168" s="9" t="s">
        <v>250</v>
      </c>
      <c r="J168" s="9"/>
      <c r="K168" s="9" t="s">
        <v>250</v>
      </c>
      <c r="L168" s="9"/>
      <c r="M168" s="9" t="s">
        <v>58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</row>
    <row r="169" ht="15.75" customHeight="1">
      <c r="A169" s="9" t="s">
        <v>46</v>
      </c>
      <c r="B169" s="9" t="s">
        <v>47</v>
      </c>
      <c r="C169" s="9" t="s">
        <v>48</v>
      </c>
      <c r="D169" s="9" t="s">
        <v>49</v>
      </c>
      <c r="E169" s="9" t="s">
        <v>50</v>
      </c>
      <c r="F169" s="9" t="s">
        <v>98</v>
      </c>
      <c r="G169" s="9" t="s">
        <v>249</v>
      </c>
      <c r="H169" s="9" t="s">
        <v>250</v>
      </c>
      <c r="I169" s="9" t="s">
        <v>252</v>
      </c>
      <c r="J169" s="9"/>
      <c r="K169" s="9" t="s">
        <v>252</v>
      </c>
      <c r="L169" s="9"/>
      <c r="M169" s="9" t="s">
        <v>60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</row>
    <row r="170" ht="15.75" customHeight="1">
      <c r="A170" s="9" t="s">
        <v>46</v>
      </c>
      <c r="B170" s="9" t="s">
        <v>47</v>
      </c>
      <c r="C170" s="9" t="s">
        <v>48</v>
      </c>
      <c r="D170" s="9" t="s">
        <v>49</v>
      </c>
      <c r="E170" s="9" t="s">
        <v>50</v>
      </c>
      <c r="F170" s="9" t="s">
        <v>98</v>
      </c>
      <c r="G170" s="9" t="s">
        <v>249</v>
      </c>
      <c r="H170" s="9" t="s">
        <v>250</v>
      </c>
      <c r="I170" s="9" t="s">
        <v>253</v>
      </c>
      <c r="J170" s="9"/>
      <c r="K170" s="9" t="s">
        <v>253</v>
      </c>
      <c r="L170" s="9"/>
      <c r="M170" s="9" t="s">
        <v>60</v>
      </c>
      <c r="N170" s="18" t="s">
        <v>254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</row>
    <row r="171" ht="15.75" customHeight="1">
      <c r="A171" s="9" t="s">
        <v>46</v>
      </c>
      <c r="B171" s="9" t="s">
        <v>47</v>
      </c>
      <c r="C171" s="9" t="s">
        <v>48</v>
      </c>
      <c r="D171" s="9" t="s">
        <v>49</v>
      </c>
      <c r="E171" s="9" t="s">
        <v>50</v>
      </c>
      <c r="F171" s="9" t="s">
        <v>98</v>
      </c>
      <c r="G171" s="9" t="s">
        <v>249</v>
      </c>
      <c r="H171" s="9" t="s">
        <v>250</v>
      </c>
      <c r="I171" s="9" t="s">
        <v>255</v>
      </c>
      <c r="J171" s="9"/>
      <c r="K171" s="9" t="s">
        <v>255</v>
      </c>
      <c r="L171" s="9"/>
      <c r="M171" s="9" t="s">
        <v>60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</row>
    <row r="172" ht="15.75" customHeight="1">
      <c r="A172" s="9" t="s">
        <v>46</v>
      </c>
      <c r="B172" s="9" t="s">
        <v>47</v>
      </c>
      <c r="C172" s="9" t="s">
        <v>48</v>
      </c>
      <c r="D172" s="9" t="s">
        <v>49</v>
      </c>
      <c r="E172" s="9" t="s">
        <v>50</v>
      </c>
      <c r="F172" s="9" t="s">
        <v>98</v>
      </c>
      <c r="G172" s="9" t="s">
        <v>249</v>
      </c>
      <c r="H172" s="9" t="s">
        <v>250</v>
      </c>
      <c r="I172" s="9" t="s">
        <v>256</v>
      </c>
      <c r="J172" s="9"/>
      <c r="K172" s="9" t="s">
        <v>256</v>
      </c>
      <c r="L172" s="9"/>
      <c r="M172" s="9" t="s">
        <v>60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</row>
    <row r="173" ht="15.75" customHeight="1">
      <c r="A173" s="9" t="s">
        <v>46</v>
      </c>
      <c r="B173" s="9" t="s">
        <v>47</v>
      </c>
      <c r="C173" s="9" t="s">
        <v>48</v>
      </c>
      <c r="D173" s="9" t="s">
        <v>49</v>
      </c>
      <c r="E173" s="9" t="s">
        <v>50</v>
      </c>
      <c r="F173" s="9" t="s">
        <v>98</v>
      </c>
      <c r="G173" s="9" t="s">
        <v>249</v>
      </c>
      <c r="H173" s="9" t="s">
        <v>250</v>
      </c>
      <c r="I173" s="9" t="s">
        <v>257</v>
      </c>
      <c r="J173" s="9"/>
      <c r="K173" s="9" t="s">
        <v>257</v>
      </c>
      <c r="L173" s="9"/>
      <c r="M173" s="9" t="s">
        <v>60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</row>
    <row r="174" ht="15.75" customHeight="1">
      <c r="A174" s="9" t="s">
        <v>46</v>
      </c>
      <c r="B174" s="9" t="s">
        <v>47</v>
      </c>
      <c r="C174" s="9" t="s">
        <v>48</v>
      </c>
      <c r="D174" s="9" t="s">
        <v>49</v>
      </c>
      <c r="E174" s="9" t="s">
        <v>50</v>
      </c>
      <c r="F174" s="9" t="s">
        <v>98</v>
      </c>
      <c r="G174" s="9" t="s">
        <v>249</v>
      </c>
      <c r="H174" s="9" t="s">
        <v>250</v>
      </c>
      <c r="I174" s="9" t="s">
        <v>258</v>
      </c>
      <c r="J174" s="9"/>
      <c r="K174" s="9" t="s">
        <v>258</v>
      </c>
      <c r="L174" s="9"/>
      <c r="M174" s="9" t="s">
        <v>60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</row>
    <row r="175" ht="15.75" customHeight="1">
      <c r="A175" s="9" t="s">
        <v>46</v>
      </c>
      <c r="B175" s="9" t="s">
        <v>47</v>
      </c>
      <c r="C175" s="9" t="s">
        <v>48</v>
      </c>
      <c r="D175" s="9" t="s">
        <v>49</v>
      </c>
      <c r="E175" s="9" t="s">
        <v>50</v>
      </c>
      <c r="F175" s="9" t="s">
        <v>98</v>
      </c>
      <c r="G175" s="9" t="s">
        <v>249</v>
      </c>
      <c r="H175" s="9" t="s">
        <v>259</v>
      </c>
      <c r="I175" s="9"/>
      <c r="J175" s="9"/>
      <c r="K175" s="9" t="s">
        <v>259</v>
      </c>
      <c r="L175" s="9"/>
      <c r="M175" s="9" t="s">
        <v>60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</row>
    <row r="176" ht="15.75" customHeight="1">
      <c r="A176" s="9" t="s">
        <v>46</v>
      </c>
      <c r="B176" s="9" t="s">
        <v>47</v>
      </c>
      <c r="C176" s="9" t="s">
        <v>48</v>
      </c>
      <c r="D176" s="9" t="s">
        <v>49</v>
      </c>
      <c r="E176" s="9" t="s">
        <v>50</v>
      </c>
      <c r="F176" s="9" t="s">
        <v>98</v>
      </c>
      <c r="G176" s="9" t="s">
        <v>249</v>
      </c>
      <c r="H176" s="9" t="s">
        <v>260</v>
      </c>
      <c r="I176" s="9"/>
      <c r="J176" s="9"/>
      <c r="K176" s="9" t="s">
        <v>260</v>
      </c>
      <c r="L176" s="9"/>
      <c r="M176" s="9" t="s">
        <v>60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</row>
    <row r="177" ht="15.75" customHeight="1">
      <c r="A177" s="9" t="s">
        <v>46</v>
      </c>
      <c r="B177" s="9" t="s">
        <v>47</v>
      </c>
      <c r="C177" s="9" t="s">
        <v>48</v>
      </c>
      <c r="D177" s="9" t="s">
        <v>49</v>
      </c>
      <c r="E177" s="9" t="s">
        <v>50</v>
      </c>
      <c r="F177" s="9" t="s">
        <v>98</v>
      </c>
      <c r="G177" s="9" t="s">
        <v>249</v>
      </c>
      <c r="H177" s="9" t="s">
        <v>261</v>
      </c>
      <c r="I177" s="9"/>
      <c r="J177" s="9"/>
      <c r="K177" s="9" t="s">
        <v>261</v>
      </c>
      <c r="L177" s="9"/>
      <c r="M177" s="9" t="s">
        <v>60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</row>
    <row r="178" ht="15.75" customHeight="1">
      <c r="A178" s="9" t="s">
        <v>46</v>
      </c>
      <c r="B178" s="9" t="s">
        <v>47</v>
      </c>
      <c r="C178" s="9" t="s">
        <v>48</v>
      </c>
      <c r="D178" s="9" t="s">
        <v>49</v>
      </c>
      <c r="E178" s="9" t="s">
        <v>50</v>
      </c>
      <c r="F178" s="9" t="s">
        <v>98</v>
      </c>
      <c r="G178" s="9" t="s">
        <v>249</v>
      </c>
      <c r="H178" s="9" t="s">
        <v>262</v>
      </c>
      <c r="I178" s="9"/>
      <c r="J178" s="9"/>
      <c r="K178" s="9" t="s">
        <v>262</v>
      </c>
      <c r="L178" s="9"/>
      <c r="M178" s="9" t="s">
        <v>60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</row>
    <row r="179" ht="15.75" customHeight="1">
      <c r="A179" s="9" t="s">
        <v>46</v>
      </c>
      <c r="B179" s="9" t="s">
        <v>47</v>
      </c>
      <c r="C179" s="9" t="s">
        <v>48</v>
      </c>
      <c r="D179" s="9" t="s">
        <v>49</v>
      </c>
      <c r="E179" s="9" t="s">
        <v>50</v>
      </c>
      <c r="F179" s="9" t="s">
        <v>98</v>
      </c>
      <c r="G179" s="9" t="s">
        <v>249</v>
      </c>
      <c r="H179" s="9" t="s">
        <v>263</v>
      </c>
      <c r="I179" s="9"/>
      <c r="J179" s="9"/>
      <c r="K179" s="9" t="s">
        <v>263</v>
      </c>
      <c r="L179" s="9"/>
      <c r="M179" s="9" t="s">
        <v>60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</row>
    <row r="180" ht="15.75" customHeight="1">
      <c r="A180" s="9" t="s">
        <v>46</v>
      </c>
      <c r="B180" s="9" t="s">
        <v>47</v>
      </c>
      <c r="C180" s="9" t="s">
        <v>48</v>
      </c>
      <c r="D180" s="9" t="s">
        <v>49</v>
      </c>
      <c r="E180" s="9" t="s">
        <v>50</v>
      </c>
      <c r="F180" s="9" t="s">
        <v>98</v>
      </c>
      <c r="G180" s="9" t="s">
        <v>249</v>
      </c>
      <c r="H180" s="9" t="s">
        <v>264</v>
      </c>
      <c r="I180" s="9"/>
      <c r="J180" s="9"/>
      <c r="K180" s="9" t="s">
        <v>264</v>
      </c>
      <c r="L180" s="9"/>
      <c r="M180" s="9" t="s">
        <v>60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</row>
    <row r="181" ht="15.75" customHeight="1">
      <c r="A181" s="9" t="s">
        <v>46</v>
      </c>
      <c r="B181" s="9" t="s">
        <v>47</v>
      </c>
      <c r="C181" s="9" t="s">
        <v>48</v>
      </c>
      <c r="D181" s="9" t="s">
        <v>49</v>
      </c>
      <c r="E181" s="9" t="s">
        <v>50</v>
      </c>
      <c r="F181" s="9" t="s">
        <v>98</v>
      </c>
      <c r="G181" s="9" t="s">
        <v>249</v>
      </c>
      <c r="H181" s="9" t="s">
        <v>265</v>
      </c>
      <c r="I181" s="9"/>
      <c r="J181" s="9"/>
      <c r="K181" s="9" t="s">
        <v>265</v>
      </c>
      <c r="L181" s="9"/>
      <c r="M181" s="9" t="s">
        <v>60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</row>
    <row r="182" ht="15.75" customHeight="1">
      <c r="A182" s="9" t="s">
        <v>46</v>
      </c>
      <c r="B182" s="9" t="s">
        <v>47</v>
      </c>
      <c r="C182" s="9" t="s">
        <v>48</v>
      </c>
      <c r="D182" s="9" t="s">
        <v>49</v>
      </c>
      <c r="E182" s="9" t="s">
        <v>50</v>
      </c>
      <c r="F182" s="9" t="s">
        <v>98</v>
      </c>
      <c r="G182" s="9" t="s">
        <v>249</v>
      </c>
      <c r="H182" s="9" t="s">
        <v>266</v>
      </c>
      <c r="I182" s="9"/>
      <c r="J182" s="9"/>
      <c r="K182" s="9" t="s">
        <v>266</v>
      </c>
      <c r="L182" s="9"/>
      <c r="M182" s="9" t="s">
        <v>60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</row>
    <row r="183" ht="15.75" customHeight="1">
      <c r="A183" s="9" t="s">
        <v>46</v>
      </c>
      <c r="B183" s="9" t="s">
        <v>47</v>
      </c>
      <c r="C183" s="9" t="s">
        <v>48</v>
      </c>
      <c r="D183" s="9" t="s">
        <v>49</v>
      </c>
      <c r="E183" s="9" t="s">
        <v>50</v>
      </c>
      <c r="F183" s="9" t="s">
        <v>98</v>
      </c>
      <c r="G183" s="9" t="s">
        <v>267</v>
      </c>
      <c r="H183" s="9" t="s">
        <v>268</v>
      </c>
      <c r="I183" s="9"/>
      <c r="J183" s="9"/>
      <c r="K183" s="9" t="s">
        <v>268</v>
      </c>
      <c r="L183" s="9"/>
      <c r="M183" s="9" t="s">
        <v>60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</row>
    <row r="184" ht="15.75" customHeight="1">
      <c r="A184" s="9" t="s">
        <v>46</v>
      </c>
      <c r="B184" s="9" t="s">
        <v>47</v>
      </c>
      <c r="C184" s="9" t="s">
        <v>48</v>
      </c>
      <c r="D184" s="9" t="s">
        <v>49</v>
      </c>
      <c r="E184" s="9" t="s">
        <v>50</v>
      </c>
      <c r="F184" s="9" t="s">
        <v>98</v>
      </c>
      <c r="G184" s="9" t="s">
        <v>267</v>
      </c>
      <c r="H184" s="9" t="s">
        <v>269</v>
      </c>
      <c r="I184" s="9"/>
      <c r="J184" s="9"/>
      <c r="K184" s="9" t="s">
        <v>269</v>
      </c>
      <c r="L184" s="9"/>
      <c r="M184" s="9" t="s">
        <v>60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</row>
    <row r="185" ht="15.75" customHeight="1">
      <c r="A185" s="9" t="s">
        <v>46</v>
      </c>
      <c r="B185" s="9" t="s">
        <v>47</v>
      </c>
      <c r="C185" s="9" t="s">
        <v>48</v>
      </c>
      <c r="D185" s="9" t="s">
        <v>49</v>
      </c>
      <c r="E185" s="9" t="s">
        <v>50</v>
      </c>
      <c r="F185" s="9" t="s">
        <v>98</v>
      </c>
      <c r="G185" s="9" t="s">
        <v>267</v>
      </c>
      <c r="H185" s="9" t="s">
        <v>270</v>
      </c>
      <c r="I185" s="9"/>
      <c r="J185" s="9"/>
      <c r="K185" s="9" t="s">
        <v>270</v>
      </c>
      <c r="L185" s="9"/>
      <c r="M185" s="9" t="s">
        <v>60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</row>
    <row r="186" ht="15.75" customHeight="1">
      <c r="A186" s="9" t="s">
        <v>46</v>
      </c>
      <c r="B186" s="9" t="s">
        <v>47</v>
      </c>
      <c r="C186" s="9" t="s">
        <v>48</v>
      </c>
      <c r="D186" s="9" t="s">
        <v>49</v>
      </c>
      <c r="E186" s="9" t="s">
        <v>50</v>
      </c>
      <c r="F186" s="9" t="s">
        <v>98</v>
      </c>
      <c r="G186" s="9" t="s">
        <v>267</v>
      </c>
      <c r="H186" s="9" t="s">
        <v>271</v>
      </c>
      <c r="I186" s="9"/>
      <c r="J186" s="9"/>
      <c r="K186" s="9" t="s">
        <v>271</v>
      </c>
      <c r="L186" s="9"/>
      <c r="M186" s="9" t="s">
        <v>60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</row>
    <row r="187" ht="15.75" customHeight="1">
      <c r="A187" s="9" t="s">
        <v>46</v>
      </c>
      <c r="B187" s="9" t="s">
        <v>47</v>
      </c>
      <c r="C187" s="9" t="s">
        <v>48</v>
      </c>
      <c r="D187" s="9" t="s">
        <v>49</v>
      </c>
      <c r="E187" s="9" t="s">
        <v>50</v>
      </c>
      <c r="F187" s="9" t="s">
        <v>98</v>
      </c>
      <c r="G187" s="9" t="s">
        <v>267</v>
      </c>
      <c r="H187" s="9" t="s">
        <v>272</v>
      </c>
      <c r="I187" s="9" t="s">
        <v>273</v>
      </c>
      <c r="J187" s="9"/>
      <c r="K187" s="9" t="s">
        <v>273</v>
      </c>
      <c r="L187" s="9"/>
      <c r="M187" s="9" t="s">
        <v>60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</row>
    <row r="188" ht="15.75" customHeight="1">
      <c r="A188" s="9" t="s">
        <v>46</v>
      </c>
      <c r="B188" s="9" t="s">
        <v>47</v>
      </c>
      <c r="C188" s="9" t="s">
        <v>48</v>
      </c>
      <c r="D188" s="9" t="s">
        <v>49</v>
      </c>
      <c r="E188" s="9" t="s">
        <v>50</v>
      </c>
      <c r="F188" s="9" t="s">
        <v>98</v>
      </c>
      <c r="G188" s="9" t="s">
        <v>267</v>
      </c>
      <c r="H188" s="9" t="s">
        <v>274</v>
      </c>
      <c r="I188" s="9"/>
      <c r="J188" s="9"/>
      <c r="K188" s="9" t="s">
        <v>274</v>
      </c>
      <c r="L188" s="9"/>
      <c r="M188" s="9" t="s">
        <v>60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</row>
    <row r="189" ht="15.75" customHeight="1">
      <c r="A189" s="9" t="s">
        <v>46</v>
      </c>
      <c r="B189" s="9" t="s">
        <v>47</v>
      </c>
      <c r="C189" s="9" t="s">
        <v>48</v>
      </c>
      <c r="D189" s="9" t="s">
        <v>49</v>
      </c>
      <c r="E189" s="9" t="s">
        <v>50</v>
      </c>
      <c r="F189" s="9" t="s">
        <v>98</v>
      </c>
      <c r="G189" s="9" t="s">
        <v>275</v>
      </c>
      <c r="H189" s="9" t="s">
        <v>276</v>
      </c>
      <c r="I189" s="9"/>
      <c r="J189" s="9"/>
      <c r="K189" s="9" t="s">
        <v>276</v>
      </c>
      <c r="L189" s="9"/>
      <c r="M189" s="9" t="s">
        <v>60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</row>
    <row r="190" ht="15.75" customHeight="1">
      <c r="A190" s="9" t="s">
        <v>46</v>
      </c>
      <c r="B190" s="9" t="s">
        <v>47</v>
      </c>
      <c r="C190" s="9" t="s">
        <v>48</v>
      </c>
      <c r="D190" s="9" t="s">
        <v>49</v>
      </c>
      <c r="E190" s="9" t="s">
        <v>50</v>
      </c>
      <c r="F190" s="9" t="s">
        <v>98</v>
      </c>
      <c r="G190" s="9" t="s">
        <v>277</v>
      </c>
      <c r="H190" s="9" t="s">
        <v>278</v>
      </c>
      <c r="I190" s="9"/>
      <c r="J190" s="9"/>
      <c r="K190" s="9" t="s">
        <v>278</v>
      </c>
      <c r="L190" s="9"/>
      <c r="M190" s="9" t="s">
        <v>58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</row>
    <row r="191" ht="15.75" customHeight="1">
      <c r="A191" s="9" t="s">
        <v>46</v>
      </c>
      <c r="B191" s="9" t="s">
        <v>47</v>
      </c>
      <c r="C191" s="9" t="s">
        <v>48</v>
      </c>
      <c r="D191" s="9" t="s">
        <v>49</v>
      </c>
      <c r="E191" s="9" t="s">
        <v>50</v>
      </c>
      <c r="F191" s="9" t="s">
        <v>98</v>
      </c>
      <c r="G191" s="9" t="s">
        <v>277</v>
      </c>
      <c r="H191" s="9" t="s">
        <v>278</v>
      </c>
      <c r="I191" s="9" t="s">
        <v>279</v>
      </c>
      <c r="J191" s="9"/>
      <c r="K191" s="9" t="s">
        <v>279</v>
      </c>
      <c r="L191" s="9"/>
      <c r="M191" s="9" t="s">
        <v>60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</row>
    <row r="192" ht="15.75" customHeight="1">
      <c r="A192" s="9" t="s">
        <v>46</v>
      </c>
      <c r="B192" s="9" t="s">
        <v>47</v>
      </c>
      <c r="C192" s="9" t="s">
        <v>48</v>
      </c>
      <c r="D192" s="9" t="s">
        <v>49</v>
      </c>
      <c r="E192" s="9" t="s">
        <v>50</v>
      </c>
      <c r="F192" s="9" t="s">
        <v>98</v>
      </c>
      <c r="G192" s="9" t="s">
        <v>277</v>
      </c>
      <c r="H192" s="9" t="s">
        <v>278</v>
      </c>
      <c r="I192" s="9" t="s">
        <v>280</v>
      </c>
      <c r="J192" s="9"/>
      <c r="K192" s="9" t="s">
        <v>280</v>
      </c>
      <c r="L192" s="9"/>
      <c r="M192" s="9" t="s">
        <v>60</v>
      </c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</row>
    <row r="193" ht="15.75" customHeight="1">
      <c r="A193" s="9" t="s">
        <v>46</v>
      </c>
      <c r="B193" s="9" t="s">
        <v>47</v>
      </c>
      <c r="C193" s="9" t="s">
        <v>48</v>
      </c>
      <c r="D193" s="9" t="s">
        <v>49</v>
      </c>
      <c r="E193" s="9" t="s">
        <v>50</v>
      </c>
      <c r="F193" s="9" t="s">
        <v>98</v>
      </c>
      <c r="G193" s="9" t="s">
        <v>277</v>
      </c>
      <c r="H193" s="9" t="s">
        <v>278</v>
      </c>
      <c r="I193" s="9" t="s">
        <v>281</v>
      </c>
      <c r="J193" s="9"/>
      <c r="K193" s="9" t="s">
        <v>281</v>
      </c>
      <c r="L193" s="9"/>
      <c r="M193" s="9" t="s">
        <v>60</v>
      </c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</row>
    <row r="194" ht="15.75" customHeight="1">
      <c r="A194" s="9" t="s">
        <v>46</v>
      </c>
      <c r="B194" s="9" t="s">
        <v>47</v>
      </c>
      <c r="C194" s="9" t="s">
        <v>48</v>
      </c>
      <c r="D194" s="9" t="s">
        <v>49</v>
      </c>
      <c r="E194" s="9" t="s">
        <v>50</v>
      </c>
      <c r="F194" s="9" t="s">
        <v>98</v>
      </c>
      <c r="G194" s="9" t="s">
        <v>277</v>
      </c>
      <c r="H194" s="9" t="s">
        <v>278</v>
      </c>
      <c r="I194" s="9" t="s">
        <v>282</v>
      </c>
      <c r="J194" s="9"/>
      <c r="K194" s="9" t="s">
        <v>282</v>
      </c>
      <c r="L194" s="9"/>
      <c r="M194" s="9" t="s">
        <v>60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</row>
    <row r="195" ht="15.75" customHeight="1">
      <c r="A195" s="9" t="s">
        <v>46</v>
      </c>
      <c r="B195" s="9" t="s">
        <v>47</v>
      </c>
      <c r="C195" s="9" t="s">
        <v>48</v>
      </c>
      <c r="D195" s="9" t="s">
        <v>49</v>
      </c>
      <c r="E195" s="9" t="s">
        <v>50</v>
      </c>
      <c r="F195" s="9" t="s">
        <v>98</v>
      </c>
      <c r="G195" s="9" t="s">
        <v>277</v>
      </c>
      <c r="H195" s="9" t="s">
        <v>283</v>
      </c>
      <c r="I195" s="9"/>
      <c r="J195" s="9"/>
      <c r="K195" s="9" t="s">
        <v>283</v>
      </c>
      <c r="L195" s="9"/>
      <c r="M195" s="9" t="s">
        <v>60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</row>
    <row r="196" ht="15.75" customHeight="1">
      <c r="A196" s="9" t="s">
        <v>46</v>
      </c>
      <c r="B196" s="9" t="s">
        <v>47</v>
      </c>
      <c r="C196" s="9" t="s">
        <v>48</v>
      </c>
      <c r="D196" s="9" t="s">
        <v>49</v>
      </c>
      <c r="E196" s="9" t="s">
        <v>50</v>
      </c>
      <c r="F196" s="9" t="s">
        <v>98</v>
      </c>
      <c r="G196" s="9" t="s">
        <v>277</v>
      </c>
      <c r="H196" s="9" t="s">
        <v>284</v>
      </c>
      <c r="I196" s="9"/>
      <c r="J196" s="9"/>
      <c r="K196" s="9" t="s">
        <v>284</v>
      </c>
      <c r="L196" s="9"/>
      <c r="M196" s="9" t="s">
        <v>60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</row>
    <row r="197" ht="15.75" customHeight="1">
      <c r="A197" s="9" t="s">
        <v>46</v>
      </c>
      <c r="B197" s="9" t="s">
        <v>47</v>
      </c>
      <c r="C197" s="9" t="s">
        <v>48</v>
      </c>
      <c r="D197" s="9" t="s">
        <v>49</v>
      </c>
      <c r="E197" s="9" t="s">
        <v>50</v>
      </c>
      <c r="F197" s="9" t="s">
        <v>98</v>
      </c>
      <c r="G197" s="9" t="s">
        <v>285</v>
      </c>
      <c r="H197" s="9" t="s">
        <v>286</v>
      </c>
      <c r="I197" s="9"/>
      <c r="J197" s="9"/>
      <c r="K197" s="9" t="s">
        <v>286</v>
      </c>
      <c r="L197" s="9"/>
      <c r="M197" s="9" t="s">
        <v>60</v>
      </c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</row>
    <row r="198" ht="15.75" customHeight="1">
      <c r="A198" s="9" t="s">
        <v>46</v>
      </c>
      <c r="B198" s="9" t="s">
        <v>47</v>
      </c>
      <c r="C198" s="9" t="s">
        <v>48</v>
      </c>
      <c r="D198" s="9" t="s">
        <v>49</v>
      </c>
      <c r="E198" s="9" t="s">
        <v>50</v>
      </c>
      <c r="F198" s="9" t="s">
        <v>287</v>
      </c>
      <c r="G198" s="9" t="s">
        <v>83</v>
      </c>
      <c r="H198" s="9" t="s">
        <v>288</v>
      </c>
      <c r="I198" s="9"/>
      <c r="J198" s="9"/>
      <c r="K198" s="9" t="s">
        <v>288</v>
      </c>
      <c r="L198" s="9"/>
      <c r="M198" s="9" t="s">
        <v>60</v>
      </c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</row>
    <row r="199" ht="15.75" customHeight="1">
      <c r="A199" s="9" t="s">
        <v>46</v>
      </c>
      <c r="B199" s="9" t="s">
        <v>47</v>
      </c>
      <c r="C199" s="9" t="s">
        <v>48</v>
      </c>
      <c r="D199" s="9" t="s">
        <v>49</v>
      </c>
      <c r="E199" s="9" t="s">
        <v>50</v>
      </c>
      <c r="F199" s="9" t="s">
        <v>287</v>
      </c>
      <c r="G199" s="9" t="s">
        <v>83</v>
      </c>
      <c r="H199" s="9" t="s">
        <v>289</v>
      </c>
      <c r="I199" s="9"/>
      <c r="J199" s="9"/>
      <c r="K199" s="9" t="s">
        <v>289</v>
      </c>
      <c r="L199" s="9"/>
      <c r="M199" s="9" t="s">
        <v>60</v>
      </c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</row>
    <row r="200" ht="15.75" customHeight="1">
      <c r="A200" s="9" t="s">
        <v>46</v>
      </c>
      <c r="B200" s="9" t="s">
        <v>47</v>
      </c>
      <c r="C200" s="9" t="s">
        <v>48</v>
      </c>
      <c r="D200" s="9" t="s">
        <v>49</v>
      </c>
      <c r="E200" s="9" t="s">
        <v>50</v>
      </c>
      <c r="F200" s="9" t="s">
        <v>287</v>
      </c>
      <c r="G200" s="9" t="s">
        <v>83</v>
      </c>
      <c r="H200" s="9" t="s">
        <v>290</v>
      </c>
      <c r="I200" s="9"/>
      <c r="J200" s="9"/>
      <c r="K200" s="9" t="s">
        <v>290</v>
      </c>
      <c r="L200" s="9"/>
      <c r="M200" s="9" t="s">
        <v>60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</row>
    <row r="201" ht="15.75" customHeight="1">
      <c r="A201" s="9" t="s">
        <v>46</v>
      </c>
      <c r="B201" s="9" t="s">
        <v>47</v>
      </c>
      <c r="C201" s="9" t="s">
        <v>48</v>
      </c>
      <c r="D201" s="9" t="s">
        <v>49</v>
      </c>
      <c r="E201" s="9" t="s">
        <v>50</v>
      </c>
      <c r="F201" s="9" t="s">
        <v>291</v>
      </c>
      <c r="G201" s="9" t="s">
        <v>83</v>
      </c>
      <c r="H201" s="9" t="s">
        <v>292</v>
      </c>
      <c r="I201" s="9"/>
      <c r="J201" s="9"/>
      <c r="K201" s="9" t="s">
        <v>292</v>
      </c>
      <c r="L201" s="9"/>
      <c r="M201" s="9" t="s">
        <v>60</v>
      </c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</row>
    <row r="202" ht="15.75" customHeight="1">
      <c r="A202" s="9" t="s">
        <v>46</v>
      </c>
      <c r="B202" s="9" t="s">
        <v>47</v>
      </c>
      <c r="C202" s="9" t="s">
        <v>48</v>
      </c>
      <c r="D202" s="9" t="s">
        <v>49</v>
      </c>
      <c r="E202" s="9" t="s">
        <v>50</v>
      </c>
      <c r="F202" s="9" t="s">
        <v>291</v>
      </c>
      <c r="G202" s="9" t="s">
        <v>83</v>
      </c>
      <c r="H202" s="9" t="s">
        <v>293</v>
      </c>
      <c r="I202" s="9"/>
      <c r="J202" s="9"/>
      <c r="K202" s="9" t="s">
        <v>293</v>
      </c>
      <c r="L202" s="9"/>
      <c r="M202" s="9" t="s">
        <v>60</v>
      </c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</row>
    <row r="203" ht="15.75" customHeight="1">
      <c r="A203" s="9" t="s">
        <v>46</v>
      </c>
      <c r="B203" s="9" t="s">
        <v>47</v>
      </c>
      <c r="C203" s="9" t="s">
        <v>48</v>
      </c>
      <c r="D203" s="9" t="s">
        <v>49</v>
      </c>
      <c r="E203" s="9" t="s">
        <v>50</v>
      </c>
      <c r="F203" s="9" t="s">
        <v>291</v>
      </c>
      <c r="G203" s="9" t="s">
        <v>83</v>
      </c>
      <c r="H203" s="9" t="s">
        <v>294</v>
      </c>
      <c r="I203" s="9"/>
      <c r="J203" s="9"/>
      <c r="K203" s="9" t="s">
        <v>294</v>
      </c>
      <c r="L203" s="9"/>
      <c r="M203" s="9" t="s">
        <v>60</v>
      </c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</row>
    <row r="204" ht="15.75" customHeight="1">
      <c r="A204" s="9" t="s">
        <v>46</v>
      </c>
      <c r="B204" s="9" t="s">
        <v>47</v>
      </c>
      <c r="C204" s="9" t="s">
        <v>48</v>
      </c>
      <c r="D204" s="9" t="s">
        <v>49</v>
      </c>
      <c r="E204" s="9" t="s">
        <v>50</v>
      </c>
      <c r="F204" s="9" t="s">
        <v>291</v>
      </c>
      <c r="G204" s="9" t="s">
        <v>83</v>
      </c>
      <c r="H204" s="9" t="s">
        <v>295</v>
      </c>
      <c r="I204" s="9"/>
      <c r="J204" s="9"/>
      <c r="K204" s="9" t="s">
        <v>295</v>
      </c>
      <c r="L204" s="9"/>
      <c r="M204" s="9" t="s">
        <v>60</v>
      </c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</row>
    <row r="205" ht="15.75" customHeight="1">
      <c r="A205" s="9" t="s">
        <v>46</v>
      </c>
      <c r="B205" s="9" t="s">
        <v>47</v>
      </c>
      <c r="C205" s="9" t="s">
        <v>48</v>
      </c>
      <c r="D205" s="9" t="s">
        <v>49</v>
      </c>
      <c r="E205" s="9" t="s">
        <v>50</v>
      </c>
      <c r="F205" s="9" t="s">
        <v>296</v>
      </c>
      <c r="G205" s="9" t="s">
        <v>83</v>
      </c>
      <c r="H205" s="9" t="s">
        <v>297</v>
      </c>
      <c r="I205" s="9"/>
      <c r="J205" s="9"/>
      <c r="K205" s="9" t="s">
        <v>297</v>
      </c>
      <c r="L205" s="9"/>
      <c r="M205" s="9" t="s">
        <v>60</v>
      </c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</row>
    <row r="206" ht="15.75" customHeight="1">
      <c r="A206" s="9" t="s">
        <v>46</v>
      </c>
      <c r="B206" s="9" t="s">
        <v>47</v>
      </c>
      <c r="C206" s="9" t="s">
        <v>48</v>
      </c>
      <c r="D206" s="9" t="s">
        <v>49</v>
      </c>
      <c r="E206" s="9" t="s">
        <v>50</v>
      </c>
      <c r="F206" s="9" t="s">
        <v>296</v>
      </c>
      <c r="G206" s="9" t="s">
        <v>83</v>
      </c>
      <c r="H206" s="9" t="s">
        <v>298</v>
      </c>
      <c r="I206" s="9"/>
      <c r="J206" s="9"/>
      <c r="K206" s="9" t="s">
        <v>298</v>
      </c>
      <c r="L206" s="9"/>
      <c r="M206" s="9" t="s">
        <v>60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</row>
    <row r="207" ht="15.75" customHeight="1">
      <c r="A207" s="9" t="s">
        <v>46</v>
      </c>
      <c r="B207" s="9" t="s">
        <v>47</v>
      </c>
      <c r="C207" s="9" t="s">
        <v>48</v>
      </c>
      <c r="D207" s="9" t="s">
        <v>49</v>
      </c>
      <c r="E207" s="9" t="s">
        <v>50</v>
      </c>
      <c r="F207" s="9" t="s">
        <v>299</v>
      </c>
      <c r="G207" s="9" t="s">
        <v>83</v>
      </c>
      <c r="H207" s="9" t="s">
        <v>300</v>
      </c>
      <c r="I207" s="9"/>
      <c r="J207" s="9"/>
      <c r="K207" s="9" t="s">
        <v>300</v>
      </c>
      <c r="L207" s="9"/>
      <c r="M207" s="9" t="s">
        <v>60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</row>
    <row r="208" ht="15.75" customHeight="1">
      <c r="A208" s="9" t="s">
        <v>46</v>
      </c>
      <c r="B208" s="9" t="s">
        <v>47</v>
      </c>
      <c r="C208" s="9" t="s">
        <v>48</v>
      </c>
      <c r="D208" s="9" t="s">
        <v>49</v>
      </c>
      <c r="E208" s="9" t="s">
        <v>50</v>
      </c>
      <c r="F208" s="9" t="s">
        <v>301</v>
      </c>
      <c r="G208" s="9" t="s">
        <v>83</v>
      </c>
      <c r="H208" s="9" t="s">
        <v>302</v>
      </c>
      <c r="I208" s="9"/>
      <c r="J208" s="9"/>
      <c r="K208" s="9" t="s">
        <v>302</v>
      </c>
      <c r="L208" s="9"/>
      <c r="M208" s="9" t="s">
        <v>60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</row>
    <row r="209" ht="15.75" customHeight="1">
      <c r="A209" s="9" t="s">
        <v>46</v>
      </c>
      <c r="B209" s="9" t="s">
        <v>47</v>
      </c>
      <c r="C209" s="9" t="s">
        <v>48</v>
      </c>
      <c r="D209" s="9" t="s">
        <v>49</v>
      </c>
      <c r="E209" s="9" t="s">
        <v>50</v>
      </c>
      <c r="F209" s="9" t="s">
        <v>303</v>
      </c>
      <c r="G209" s="9" t="s">
        <v>83</v>
      </c>
      <c r="H209" s="9" t="s">
        <v>304</v>
      </c>
      <c r="I209" s="9"/>
      <c r="J209" s="9"/>
      <c r="K209" s="9" t="s">
        <v>304</v>
      </c>
      <c r="L209" s="9"/>
      <c r="M209" s="9" t="s">
        <v>60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</row>
    <row r="210" ht="15.75" customHeight="1">
      <c r="A210" s="9" t="s">
        <v>46</v>
      </c>
      <c r="B210" s="9" t="s">
        <v>47</v>
      </c>
      <c r="C210" s="9" t="s">
        <v>48</v>
      </c>
      <c r="D210" s="9" t="s">
        <v>49</v>
      </c>
      <c r="E210" s="9" t="s">
        <v>50</v>
      </c>
      <c r="F210" s="9" t="s">
        <v>305</v>
      </c>
      <c r="G210" s="9" t="s">
        <v>83</v>
      </c>
      <c r="H210" s="9" t="s">
        <v>306</v>
      </c>
      <c r="I210" s="9"/>
      <c r="J210" s="9"/>
      <c r="K210" s="9" t="s">
        <v>306</v>
      </c>
      <c r="L210" s="9"/>
      <c r="M210" s="9" t="s">
        <v>60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</row>
    <row r="211" ht="15.75" customHeight="1">
      <c r="A211" s="9" t="s">
        <v>46</v>
      </c>
      <c r="B211" s="9" t="s">
        <v>47</v>
      </c>
      <c r="C211" s="9" t="s">
        <v>48</v>
      </c>
      <c r="D211" s="9" t="s">
        <v>49</v>
      </c>
      <c r="E211" s="9" t="s">
        <v>50</v>
      </c>
      <c r="F211" s="9" t="s">
        <v>305</v>
      </c>
      <c r="G211" s="9" t="s">
        <v>83</v>
      </c>
      <c r="H211" s="9" t="s">
        <v>307</v>
      </c>
      <c r="I211" s="9"/>
      <c r="J211" s="9"/>
      <c r="K211" s="9" t="s">
        <v>307</v>
      </c>
      <c r="L211" s="9"/>
      <c r="M211" s="9" t="s">
        <v>60</v>
      </c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</row>
    <row r="212" ht="15.75" customHeight="1">
      <c r="A212" s="9" t="s">
        <v>46</v>
      </c>
      <c r="B212" s="9" t="s">
        <v>47</v>
      </c>
      <c r="C212" s="9" t="s">
        <v>48</v>
      </c>
      <c r="D212" s="9" t="s">
        <v>49</v>
      </c>
      <c r="E212" s="9" t="s">
        <v>50</v>
      </c>
      <c r="F212" s="9" t="s">
        <v>305</v>
      </c>
      <c r="G212" s="9" t="s">
        <v>83</v>
      </c>
      <c r="H212" s="9" t="s">
        <v>308</v>
      </c>
      <c r="I212" s="9"/>
      <c r="J212" s="9"/>
      <c r="K212" s="9" t="s">
        <v>308</v>
      </c>
      <c r="L212" s="9"/>
      <c r="M212" s="9" t="s">
        <v>60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</row>
    <row r="213" ht="15.75" customHeight="1">
      <c r="A213" s="9" t="s">
        <v>46</v>
      </c>
      <c r="B213" s="9" t="s">
        <v>47</v>
      </c>
      <c r="C213" s="9" t="s">
        <v>48</v>
      </c>
      <c r="D213" s="9" t="s">
        <v>49</v>
      </c>
      <c r="E213" s="9" t="s">
        <v>50</v>
      </c>
      <c r="F213" s="9" t="s">
        <v>305</v>
      </c>
      <c r="G213" s="9" t="s">
        <v>83</v>
      </c>
      <c r="H213" s="9" t="s">
        <v>309</v>
      </c>
      <c r="I213" s="9"/>
      <c r="J213" s="9"/>
      <c r="K213" s="9" t="s">
        <v>309</v>
      </c>
      <c r="L213" s="9"/>
      <c r="M213" s="9" t="s">
        <v>60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</row>
    <row r="214" ht="15.75" customHeight="1">
      <c r="A214" s="9" t="s">
        <v>46</v>
      </c>
      <c r="B214" s="9" t="s">
        <v>47</v>
      </c>
      <c r="C214" s="9" t="s">
        <v>48</v>
      </c>
      <c r="D214" s="9" t="s">
        <v>49</v>
      </c>
      <c r="E214" s="9" t="s">
        <v>50</v>
      </c>
      <c r="F214" s="9" t="s">
        <v>305</v>
      </c>
      <c r="G214" s="9" t="s">
        <v>83</v>
      </c>
      <c r="H214" s="9" t="s">
        <v>310</v>
      </c>
      <c r="I214" s="9"/>
      <c r="J214" s="9"/>
      <c r="K214" s="9" t="s">
        <v>310</v>
      </c>
      <c r="L214" s="9"/>
      <c r="M214" s="9" t="s">
        <v>60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</row>
    <row r="215" ht="15.75" customHeight="1">
      <c r="A215" s="9" t="s">
        <v>46</v>
      </c>
      <c r="B215" s="9" t="s">
        <v>47</v>
      </c>
      <c r="C215" s="9" t="s">
        <v>48</v>
      </c>
      <c r="D215" s="9" t="s">
        <v>49</v>
      </c>
      <c r="E215" s="9" t="s">
        <v>50</v>
      </c>
      <c r="F215" s="9" t="s">
        <v>305</v>
      </c>
      <c r="G215" s="9" t="s">
        <v>83</v>
      </c>
      <c r="H215" s="9" t="s">
        <v>311</v>
      </c>
      <c r="I215" s="9"/>
      <c r="J215" s="9"/>
      <c r="K215" s="9" t="s">
        <v>311</v>
      </c>
      <c r="L215" s="9"/>
      <c r="M215" s="9" t="s">
        <v>60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</row>
    <row r="216" ht="15.75" customHeight="1">
      <c r="A216" s="9" t="s">
        <v>46</v>
      </c>
      <c r="B216" s="9" t="s">
        <v>47</v>
      </c>
      <c r="C216" s="9" t="s">
        <v>48</v>
      </c>
      <c r="D216" s="9" t="s">
        <v>49</v>
      </c>
      <c r="E216" s="9" t="s">
        <v>50</v>
      </c>
      <c r="F216" s="9" t="s">
        <v>305</v>
      </c>
      <c r="G216" s="9" t="s">
        <v>83</v>
      </c>
      <c r="H216" s="9" t="s">
        <v>312</v>
      </c>
      <c r="I216" s="9"/>
      <c r="J216" s="9"/>
      <c r="K216" s="9" t="s">
        <v>312</v>
      </c>
      <c r="L216" s="9"/>
      <c r="M216" s="9" t="s">
        <v>60</v>
      </c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</row>
    <row r="217" ht="15.75" customHeight="1">
      <c r="A217" s="9" t="s">
        <v>46</v>
      </c>
      <c r="B217" s="9" t="s">
        <v>47</v>
      </c>
      <c r="C217" s="9" t="s">
        <v>48</v>
      </c>
      <c r="D217" s="9" t="s">
        <v>49</v>
      </c>
      <c r="E217" s="9" t="s">
        <v>50</v>
      </c>
      <c r="F217" s="9" t="s">
        <v>305</v>
      </c>
      <c r="G217" s="9" t="s">
        <v>83</v>
      </c>
      <c r="H217" s="9" t="s">
        <v>313</v>
      </c>
      <c r="I217" s="9"/>
      <c r="J217" s="9"/>
      <c r="K217" s="9" t="s">
        <v>313</v>
      </c>
      <c r="L217" s="9"/>
      <c r="M217" s="9" t="s">
        <v>60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</row>
    <row r="218" ht="15.75" customHeight="1">
      <c r="A218" s="9" t="s">
        <v>46</v>
      </c>
      <c r="B218" s="9" t="s">
        <v>47</v>
      </c>
      <c r="C218" s="9" t="s">
        <v>48</v>
      </c>
      <c r="D218" s="9" t="s">
        <v>49</v>
      </c>
      <c r="E218" s="9" t="s">
        <v>50</v>
      </c>
      <c r="F218" s="9" t="s">
        <v>305</v>
      </c>
      <c r="G218" s="9" t="s">
        <v>83</v>
      </c>
      <c r="H218" s="9" t="s">
        <v>314</v>
      </c>
      <c r="I218" s="9"/>
      <c r="J218" s="9"/>
      <c r="K218" s="9" t="s">
        <v>314</v>
      </c>
      <c r="L218" s="9"/>
      <c r="M218" s="9" t="s">
        <v>60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</row>
    <row r="219" ht="15.75" customHeight="1">
      <c r="A219" s="9" t="s">
        <v>46</v>
      </c>
      <c r="B219" s="9" t="s">
        <v>47</v>
      </c>
      <c r="C219" s="9" t="s">
        <v>48</v>
      </c>
      <c r="D219" s="9" t="s">
        <v>49</v>
      </c>
      <c r="E219" s="9" t="s">
        <v>50</v>
      </c>
      <c r="F219" s="9" t="s">
        <v>305</v>
      </c>
      <c r="G219" s="9" t="s">
        <v>83</v>
      </c>
      <c r="H219" s="9" t="s">
        <v>315</v>
      </c>
      <c r="I219" s="9"/>
      <c r="J219" s="9"/>
      <c r="K219" s="9" t="s">
        <v>315</v>
      </c>
      <c r="L219" s="9"/>
      <c r="M219" s="9" t="s">
        <v>60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</row>
    <row r="220" ht="15.75" customHeight="1">
      <c r="A220" s="9" t="s">
        <v>46</v>
      </c>
      <c r="B220" s="9" t="s">
        <v>47</v>
      </c>
      <c r="C220" s="9" t="s">
        <v>48</v>
      </c>
      <c r="D220" s="9" t="s">
        <v>49</v>
      </c>
      <c r="E220" s="9" t="s">
        <v>50</v>
      </c>
      <c r="F220" s="9" t="s">
        <v>305</v>
      </c>
      <c r="G220" s="9" t="s">
        <v>83</v>
      </c>
      <c r="H220" s="9" t="s">
        <v>316</v>
      </c>
      <c r="I220" s="9"/>
      <c r="J220" s="9"/>
      <c r="K220" s="9" t="s">
        <v>316</v>
      </c>
      <c r="L220" s="9"/>
      <c r="M220" s="9" t="s">
        <v>60</v>
      </c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</row>
    <row r="221" ht="15.75" customHeight="1">
      <c r="A221" s="9" t="s">
        <v>46</v>
      </c>
      <c r="B221" s="9" t="s">
        <v>47</v>
      </c>
      <c r="C221" s="9" t="s">
        <v>48</v>
      </c>
      <c r="D221" s="9" t="s">
        <v>49</v>
      </c>
      <c r="E221" s="9" t="s">
        <v>50</v>
      </c>
      <c r="F221" s="9" t="s">
        <v>305</v>
      </c>
      <c r="G221" s="9" t="s">
        <v>83</v>
      </c>
      <c r="H221" s="9" t="s">
        <v>317</v>
      </c>
      <c r="I221" s="9"/>
      <c r="J221" s="9"/>
      <c r="K221" s="9" t="s">
        <v>317</v>
      </c>
      <c r="L221" s="9"/>
      <c r="M221" s="9" t="s">
        <v>60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</row>
    <row r="222" ht="15.75" customHeight="1">
      <c r="A222" s="9" t="s">
        <v>46</v>
      </c>
      <c r="B222" s="9" t="s">
        <v>47</v>
      </c>
      <c r="C222" s="9" t="s">
        <v>48</v>
      </c>
      <c r="D222" s="9" t="s">
        <v>49</v>
      </c>
      <c r="E222" s="9" t="s">
        <v>50</v>
      </c>
      <c r="F222" s="9" t="s">
        <v>305</v>
      </c>
      <c r="G222" s="9" t="s">
        <v>83</v>
      </c>
      <c r="H222" s="9" t="s">
        <v>318</v>
      </c>
      <c r="I222" s="9"/>
      <c r="J222" s="9"/>
      <c r="K222" s="9" t="s">
        <v>318</v>
      </c>
      <c r="L222" s="9"/>
      <c r="M222" s="9" t="s">
        <v>60</v>
      </c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</row>
    <row r="223" ht="15.75" customHeight="1">
      <c r="A223" s="9" t="s">
        <v>46</v>
      </c>
      <c r="B223" s="9" t="s">
        <v>47</v>
      </c>
      <c r="C223" s="9" t="s">
        <v>48</v>
      </c>
      <c r="D223" s="9" t="s">
        <v>49</v>
      </c>
      <c r="E223" s="9" t="s">
        <v>50</v>
      </c>
      <c r="F223" s="9" t="s">
        <v>305</v>
      </c>
      <c r="G223" s="9" t="s">
        <v>83</v>
      </c>
      <c r="H223" s="9" t="s">
        <v>319</v>
      </c>
      <c r="I223" s="9"/>
      <c r="J223" s="9"/>
      <c r="K223" s="9" t="s">
        <v>319</v>
      </c>
      <c r="L223" s="9"/>
      <c r="M223" s="9" t="s">
        <v>60</v>
      </c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</row>
    <row r="224" ht="15.75" customHeight="1">
      <c r="A224" s="9" t="s">
        <v>46</v>
      </c>
      <c r="B224" s="9" t="s">
        <v>47</v>
      </c>
      <c r="C224" s="9" t="s">
        <v>48</v>
      </c>
      <c r="D224" s="9" t="s">
        <v>49</v>
      </c>
      <c r="E224" s="9" t="s">
        <v>50</v>
      </c>
      <c r="F224" s="9" t="s">
        <v>305</v>
      </c>
      <c r="G224" s="9" t="s">
        <v>83</v>
      </c>
      <c r="H224" s="9" t="s">
        <v>320</v>
      </c>
      <c r="I224" s="9"/>
      <c r="J224" s="9"/>
      <c r="K224" s="9" t="s">
        <v>320</v>
      </c>
      <c r="L224" s="9"/>
      <c r="M224" s="9" t="s">
        <v>60</v>
      </c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</row>
    <row r="225" ht="15.75" customHeight="1">
      <c r="A225" s="9" t="s">
        <v>46</v>
      </c>
      <c r="B225" s="9" t="s">
        <v>47</v>
      </c>
      <c r="C225" s="9" t="s">
        <v>48</v>
      </c>
      <c r="D225" s="9" t="s">
        <v>49</v>
      </c>
      <c r="E225" s="9" t="s">
        <v>50</v>
      </c>
      <c r="F225" s="9" t="s">
        <v>305</v>
      </c>
      <c r="G225" s="9" t="s">
        <v>83</v>
      </c>
      <c r="H225" s="9" t="s">
        <v>321</v>
      </c>
      <c r="I225" s="9"/>
      <c r="J225" s="9"/>
      <c r="K225" s="9" t="s">
        <v>321</v>
      </c>
      <c r="L225" s="9"/>
      <c r="M225" s="9" t="s">
        <v>60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</row>
    <row r="226" ht="15.75" customHeight="1">
      <c r="A226" s="9" t="s">
        <v>46</v>
      </c>
      <c r="B226" s="9" t="s">
        <v>47</v>
      </c>
      <c r="C226" s="9" t="s">
        <v>48</v>
      </c>
      <c r="D226" s="9" t="s">
        <v>49</v>
      </c>
      <c r="E226" s="9" t="s">
        <v>50</v>
      </c>
      <c r="F226" s="9" t="s">
        <v>305</v>
      </c>
      <c r="G226" s="9" t="s">
        <v>83</v>
      </c>
      <c r="H226" s="9" t="s">
        <v>322</v>
      </c>
      <c r="I226" s="9"/>
      <c r="J226" s="9"/>
      <c r="K226" s="9" t="s">
        <v>322</v>
      </c>
      <c r="L226" s="9"/>
      <c r="M226" s="9" t="s">
        <v>60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</row>
    <row r="227" ht="15.75" customHeight="1">
      <c r="A227" s="9" t="s">
        <v>46</v>
      </c>
      <c r="B227" s="9" t="s">
        <v>47</v>
      </c>
      <c r="C227" s="9" t="s">
        <v>48</v>
      </c>
      <c r="D227" s="9" t="s">
        <v>49</v>
      </c>
      <c r="E227" s="9" t="s">
        <v>50</v>
      </c>
      <c r="F227" s="9" t="s">
        <v>305</v>
      </c>
      <c r="G227" s="9" t="s">
        <v>83</v>
      </c>
      <c r="H227" s="9" t="s">
        <v>323</v>
      </c>
      <c r="I227" s="9"/>
      <c r="J227" s="9"/>
      <c r="K227" s="9" t="s">
        <v>323</v>
      </c>
      <c r="L227" s="9"/>
      <c r="M227" s="9" t="s">
        <v>60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</row>
    <row r="228" ht="15.75" customHeight="1">
      <c r="A228" s="9" t="s">
        <v>46</v>
      </c>
      <c r="B228" s="9" t="s">
        <v>47</v>
      </c>
      <c r="C228" s="9" t="s">
        <v>48</v>
      </c>
      <c r="D228" s="9" t="s">
        <v>49</v>
      </c>
      <c r="E228" s="9" t="s">
        <v>50</v>
      </c>
      <c r="F228" s="9" t="s">
        <v>305</v>
      </c>
      <c r="G228" s="9" t="s">
        <v>83</v>
      </c>
      <c r="H228" s="9" t="s">
        <v>324</v>
      </c>
      <c r="I228" s="9"/>
      <c r="J228" s="9"/>
      <c r="K228" s="9" t="s">
        <v>324</v>
      </c>
      <c r="L228" s="9"/>
      <c r="M228" s="9" t="s">
        <v>60</v>
      </c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</row>
    <row r="229" ht="15.75" customHeight="1">
      <c r="A229" s="9" t="s">
        <v>46</v>
      </c>
      <c r="B229" s="9" t="s">
        <v>47</v>
      </c>
      <c r="C229" s="9" t="s">
        <v>48</v>
      </c>
      <c r="D229" s="9" t="s">
        <v>49</v>
      </c>
      <c r="E229" s="9" t="s">
        <v>325</v>
      </c>
      <c r="F229" s="9" t="s">
        <v>83</v>
      </c>
      <c r="G229" s="9" t="s">
        <v>83</v>
      </c>
      <c r="H229" s="9" t="s">
        <v>326</v>
      </c>
      <c r="I229" s="9"/>
      <c r="J229" s="9"/>
      <c r="K229" s="9" t="s">
        <v>326</v>
      </c>
      <c r="L229" s="9"/>
      <c r="M229" s="9" t="s">
        <v>60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</row>
    <row r="230" ht="15.75" customHeight="1">
      <c r="A230" s="9" t="s">
        <v>46</v>
      </c>
      <c r="B230" s="9" t="s">
        <v>47</v>
      </c>
      <c r="C230" s="9" t="s">
        <v>48</v>
      </c>
      <c r="D230" s="9" t="s">
        <v>49</v>
      </c>
      <c r="E230" s="9" t="s">
        <v>325</v>
      </c>
      <c r="F230" s="9" t="s">
        <v>83</v>
      </c>
      <c r="G230" s="9" t="s">
        <v>83</v>
      </c>
      <c r="H230" s="9" t="s">
        <v>327</v>
      </c>
      <c r="I230" s="9"/>
      <c r="J230" s="9"/>
      <c r="K230" s="9" t="s">
        <v>327</v>
      </c>
      <c r="L230" s="9"/>
      <c r="M230" s="9" t="s">
        <v>60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</row>
    <row r="231" ht="15.75" customHeight="1">
      <c r="A231" s="9" t="s">
        <v>46</v>
      </c>
      <c r="B231" s="9" t="s">
        <v>47</v>
      </c>
      <c r="C231" s="9" t="s">
        <v>48</v>
      </c>
      <c r="D231" s="9" t="s">
        <v>49</v>
      </c>
      <c r="E231" s="9" t="s">
        <v>325</v>
      </c>
      <c r="F231" s="9" t="s">
        <v>83</v>
      </c>
      <c r="G231" s="9" t="s">
        <v>83</v>
      </c>
      <c r="H231" s="9" t="s">
        <v>328</v>
      </c>
      <c r="I231" s="9"/>
      <c r="J231" s="9"/>
      <c r="K231" s="9" t="s">
        <v>328</v>
      </c>
      <c r="L231" s="9"/>
      <c r="M231" s="9" t="s">
        <v>60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</row>
    <row r="232" ht="15.75" customHeight="1">
      <c r="A232" s="9" t="s">
        <v>46</v>
      </c>
      <c r="B232" s="9" t="s">
        <v>47</v>
      </c>
      <c r="C232" s="9" t="s">
        <v>48</v>
      </c>
      <c r="D232" s="9" t="s">
        <v>49</v>
      </c>
      <c r="E232" s="9" t="s">
        <v>325</v>
      </c>
      <c r="F232" s="9" t="s">
        <v>83</v>
      </c>
      <c r="G232" s="9" t="s">
        <v>83</v>
      </c>
      <c r="H232" s="9" t="s">
        <v>329</v>
      </c>
      <c r="I232" s="9"/>
      <c r="J232" s="9"/>
      <c r="K232" s="9" t="s">
        <v>329</v>
      </c>
      <c r="L232" s="9"/>
      <c r="M232" s="9" t="s">
        <v>60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</row>
    <row r="233" ht="15.75" customHeight="1">
      <c r="A233" s="9" t="s">
        <v>46</v>
      </c>
      <c r="B233" s="9" t="s">
        <v>47</v>
      </c>
      <c r="C233" s="9" t="s">
        <v>48</v>
      </c>
      <c r="D233" s="9" t="s">
        <v>49</v>
      </c>
      <c r="E233" s="9" t="s">
        <v>325</v>
      </c>
      <c r="F233" s="9" t="s">
        <v>83</v>
      </c>
      <c r="G233" s="9" t="s">
        <v>83</v>
      </c>
      <c r="H233" s="9" t="s">
        <v>330</v>
      </c>
      <c r="I233" s="9"/>
      <c r="J233" s="9"/>
      <c r="K233" s="9" t="s">
        <v>330</v>
      </c>
      <c r="L233" s="9"/>
      <c r="M233" s="9" t="s">
        <v>60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</row>
    <row r="234" ht="15.75" customHeight="1">
      <c r="A234" s="9" t="s">
        <v>46</v>
      </c>
      <c r="B234" s="9" t="s">
        <v>47</v>
      </c>
      <c r="C234" s="9" t="s">
        <v>48</v>
      </c>
      <c r="D234" s="9" t="s">
        <v>49</v>
      </c>
      <c r="E234" s="9" t="s">
        <v>325</v>
      </c>
      <c r="F234" s="9" t="s">
        <v>83</v>
      </c>
      <c r="G234" s="9" t="s">
        <v>83</v>
      </c>
      <c r="H234" s="9" t="s">
        <v>331</v>
      </c>
      <c r="I234" s="9"/>
      <c r="J234" s="9"/>
      <c r="K234" s="9" t="s">
        <v>331</v>
      </c>
      <c r="L234" s="9"/>
      <c r="M234" s="9" t="s">
        <v>60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</row>
    <row r="235" ht="15.75" customHeight="1">
      <c r="A235" s="9" t="s">
        <v>46</v>
      </c>
      <c r="B235" s="9" t="s">
        <v>47</v>
      </c>
      <c r="C235" s="9" t="s">
        <v>48</v>
      </c>
      <c r="D235" s="9" t="s">
        <v>49</v>
      </c>
      <c r="E235" s="9" t="s">
        <v>325</v>
      </c>
      <c r="F235" s="9" t="s">
        <v>83</v>
      </c>
      <c r="G235" s="9" t="s">
        <v>83</v>
      </c>
      <c r="H235" s="9" t="s">
        <v>332</v>
      </c>
      <c r="I235" s="9"/>
      <c r="J235" s="9"/>
      <c r="K235" s="9" t="s">
        <v>332</v>
      </c>
      <c r="L235" s="9"/>
      <c r="M235" s="9" t="s">
        <v>60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</row>
    <row r="236" ht="15.75" customHeight="1">
      <c r="A236" s="9" t="s">
        <v>46</v>
      </c>
      <c r="B236" s="9" t="s">
        <v>47</v>
      </c>
      <c r="C236" s="9" t="s">
        <v>48</v>
      </c>
      <c r="D236" s="9" t="s">
        <v>49</v>
      </c>
      <c r="E236" s="9" t="s">
        <v>325</v>
      </c>
      <c r="F236" s="9" t="s">
        <v>83</v>
      </c>
      <c r="G236" s="9" t="s">
        <v>83</v>
      </c>
      <c r="H236" s="9" t="s">
        <v>333</v>
      </c>
      <c r="I236" s="9"/>
      <c r="J236" s="9"/>
      <c r="K236" s="9" t="s">
        <v>333</v>
      </c>
      <c r="L236" s="9"/>
      <c r="M236" s="9" t="s">
        <v>60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</row>
    <row r="237" ht="15.75" customHeight="1">
      <c r="A237" s="9" t="s">
        <v>46</v>
      </c>
      <c r="B237" s="9" t="s">
        <v>47</v>
      </c>
      <c r="C237" s="9" t="s">
        <v>48</v>
      </c>
      <c r="D237" s="9" t="s">
        <v>49</v>
      </c>
      <c r="E237" s="9" t="s">
        <v>325</v>
      </c>
      <c r="F237" s="9" t="s">
        <v>83</v>
      </c>
      <c r="G237" s="9" t="s">
        <v>83</v>
      </c>
      <c r="H237" s="9" t="s">
        <v>334</v>
      </c>
      <c r="I237" s="9"/>
      <c r="J237" s="9"/>
      <c r="K237" s="9" t="s">
        <v>334</v>
      </c>
      <c r="L237" s="9"/>
      <c r="M237" s="9" t="s">
        <v>60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</row>
    <row r="238" ht="15.75" customHeight="1">
      <c r="A238" s="9" t="s">
        <v>46</v>
      </c>
      <c r="B238" s="9" t="s">
        <v>47</v>
      </c>
      <c r="C238" s="9" t="s">
        <v>48</v>
      </c>
      <c r="D238" s="9" t="s">
        <v>49</v>
      </c>
      <c r="E238" s="9" t="s">
        <v>325</v>
      </c>
      <c r="F238" s="9" t="s">
        <v>83</v>
      </c>
      <c r="G238" s="9" t="s">
        <v>83</v>
      </c>
      <c r="H238" s="9" t="s">
        <v>335</v>
      </c>
      <c r="I238" s="9"/>
      <c r="J238" s="9"/>
      <c r="K238" s="9" t="s">
        <v>335</v>
      </c>
      <c r="L238" s="9"/>
      <c r="M238" s="9" t="s">
        <v>60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</row>
    <row r="239" ht="15.75" customHeight="1">
      <c r="A239" s="9" t="s">
        <v>46</v>
      </c>
      <c r="B239" s="9" t="s">
        <v>47</v>
      </c>
      <c r="C239" s="9" t="s">
        <v>48</v>
      </c>
      <c r="D239" s="9" t="s">
        <v>49</v>
      </c>
      <c r="E239" s="9" t="s">
        <v>325</v>
      </c>
      <c r="F239" s="9" t="s">
        <v>336</v>
      </c>
      <c r="G239" s="9" t="s">
        <v>337</v>
      </c>
      <c r="H239" s="9" t="s">
        <v>338</v>
      </c>
      <c r="I239" s="9"/>
      <c r="J239" s="9"/>
      <c r="K239" s="9" t="s">
        <v>338</v>
      </c>
      <c r="L239" s="9"/>
      <c r="M239" s="9" t="s">
        <v>60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</row>
    <row r="240" ht="15.75" customHeight="1">
      <c r="A240" s="9" t="s">
        <v>46</v>
      </c>
      <c r="B240" s="9" t="s">
        <v>47</v>
      </c>
      <c r="C240" s="9" t="s">
        <v>48</v>
      </c>
      <c r="D240" s="9" t="s">
        <v>49</v>
      </c>
      <c r="E240" s="9" t="s">
        <v>325</v>
      </c>
      <c r="F240" s="9" t="s">
        <v>336</v>
      </c>
      <c r="G240" s="9" t="s">
        <v>337</v>
      </c>
      <c r="H240" s="9" t="s">
        <v>339</v>
      </c>
      <c r="I240" s="9"/>
      <c r="J240" s="9"/>
      <c r="K240" s="9" t="s">
        <v>339</v>
      </c>
      <c r="L240" s="9"/>
      <c r="M240" s="9" t="s">
        <v>60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</row>
    <row r="241" ht="15.75" customHeight="1">
      <c r="A241" s="9" t="s">
        <v>46</v>
      </c>
      <c r="B241" s="9" t="s">
        <v>47</v>
      </c>
      <c r="C241" s="9" t="s">
        <v>48</v>
      </c>
      <c r="D241" s="9" t="s">
        <v>49</v>
      </c>
      <c r="E241" s="9" t="s">
        <v>325</v>
      </c>
      <c r="F241" s="9" t="s">
        <v>336</v>
      </c>
      <c r="G241" s="9" t="s">
        <v>337</v>
      </c>
      <c r="H241" s="9" t="s">
        <v>340</v>
      </c>
      <c r="I241" s="9"/>
      <c r="J241" s="9"/>
      <c r="K241" s="9" t="s">
        <v>340</v>
      </c>
      <c r="L241" s="9"/>
      <c r="M241" s="9" t="s">
        <v>60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</row>
    <row r="242" ht="15.75" customHeight="1">
      <c r="A242" s="9" t="s">
        <v>46</v>
      </c>
      <c r="B242" s="9" t="s">
        <v>47</v>
      </c>
      <c r="C242" s="9" t="s">
        <v>48</v>
      </c>
      <c r="D242" s="9" t="s">
        <v>49</v>
      </c>
      <c r="E242" s="9" t="s">
        <v>341</v>
      </c>
      <c r="F242" s="9" t="s">
        <v>83</v>
      </c>
      <c r="G242" s="9" t="s">
        <v>83</v>
      </c>
      <c r="H242" s="9" t="s">
        <v>342</v>
      </c>
      <c r="I242" s="9"/>
      <c r="J242" s="9"/>
      <c r="K242" s="9" t="s">
        <v>342</v>
      </c>
      <c r="L242" s="9"/>
      <c r="M242" s="9" t="s">
        <v>60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</row>
    <row r="243" ht="15.75" customHeight="1">
      <c r="A243" s="9" t="s">
        <v>46</v>
      </c>
      <c r="B243" s="9" t="s">
        <v>47</v>
      </c>
      <c r="C243" s="9" t="s">
        <v>48</v>
      </c>
      <c r="D243" s="9" t="s">
        <v>49</v>
      </c>
      <c r="E243" s="9" t="s">
        <v>343</v>
      </c>
      <c r="F243" s="9" t="s">
        <v>83</v>
      </c>
      <c r="G243" s="9" t="s">
        <v>83</v>
      </c>
      <c r="H243" s="9" t="s">
        <v>344</v>
      </c>
      <c r="I243" s="9"/>
      <c r="J243" s="9"/>
      <c r="K243" s="9" t="s">
        <v>344</v>
      </c>
      <c r="L243" s="9"/>
      <c r="M243" s="9" t="s">
        <v>60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</row>
    <row r="244" ht="15.75" customHeight="1">
      <c r="A244" s="9" t="s">
        <v>46</v>
      </c>
      <c r="B244" s="9" t="s">
        <v>47</v>
      </c>
      <c r="C244" s="9" t="s">
        <v>48</v>
      </c>
      <c r="D244" s="9" t="s">
        <v>49</v>
      </c>
      <c r="E244" s="9" t="s">
        <v>345</v>
      </c>
      <c r="F244" s="9" t="s">
        <v>83</v>
      </c>
      <c r="G244" s="9" t="s">
        <v>83</v>
      </c>
      <c r="H244" s="9" t="s">
        <v>346</v>
      </c>
      <c r="I244" s="9"/>
      <c r="J244" s="9"/>
      <c r="K244" s="9" t="s">
        <v>346</v>
      </c>
      <c r="L244" s="9"/>
      <c r="M244" s="9" t="s">
        <v>58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</row>
    <row r="245" ht="15.75" customHeight="1">
      <c r="A245" s="9" t="s">
        <v>46</v>
      </c>
      <c r="B245" s="9" t="s">
        <v>47</v>
      </c>
      <c r="C245" s="9" t="s">
        <v>48</v>
      </c>
      <c r="D245" s="9" t="s">
        <v>49</v>
      </c>
      <c r="E245" s="9" t="s">
        <v>345</v>
      </c>
      <c r="F245" s="9" t="s">
        <v>347</v>
      </c>
      <c r="G245" s="9" t="s">
        <v>348</v>
      </c>
      <c r="H245" s="9" t="s">
        <v>349</v>
      </c>
      <c r="I245" s="9"/>
      <c r="J245" s="9"/>
      <c r="K245" s="9" t="s">
        <v>349</v>
      </c>
      <c r="L245" s="9"/>
      <c r="M245" s="9" t="s">
        <v>60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</row>
    <row r="246" ht="15.75" customHeight="1">
      <c r="A246" s="9" t="s">
        <v>46</v>
      </c>
      <c r="B246" s="9" t="s">
        <v>47</v>
      </c>
      <c r="C246" s="9" t="s">
        <v>48</v>
      </c>
      <c r="D246" s="9" t="s">
        <v>49</v>
      </c>
      <c r="E246" s="9" t="s">
        <v>345</v>
      </c>
      <c r="F246" s="9" t="s">
        <v>347</v>
      </c>
      <c r="G246" s="9" t="s">
        <v>350</v>
      </c>
      <c r="H246" s="9" t="s">
        <v>351</v>
      </c>
      <c r="I246" s="9"/>
      <c r="J246" s="9"/>
      <c r="K246" s="9" t="s">
        <v>351</v>
      </c>
      <c r="L246" s="9"/>
      <c r="M246" s="9" t="s">
        <v>60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</row>
    <row r="247" ht="15.75" customHeight="1">
      <c r="A247" s="9" t="s">
        <v>46</v>
      </c>
      <c r="B247" s="9" t="s">
        <v>47</v>
      </c>
      <c r="C247" s="9" t="s">
        <v>48</v>
      </c>
      <c r="D247" s="9" t="s">
        <v>49</v>
      </c>
      <c r="E247" s="9" t="s">
        <v>345</v>
      </c>
      <c r="F247" s="9" t="s">
        <v>347</v>
      </c>
      <c r="G247" s="9" t="s">
        <v>352</v>
      </c>
      <c r="H247" s="9" t="s">
        <v>353</v>
      </c>
      <c r="I247" s="9"/>
      <c r="J247" s="9"/>
      <c r="K247" s="9" t="s">
        <v>353</v>
      </c>
      <c r="L247" s="9"/>
      <c r="M247" s="9" t="s">
        <v>60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</row>
    <row r="248" ht="15.75" customHeight="1">
      <c r="A248" s="9" t="s">
        <v>46</v>
      </c>
      <c r="B248" s="9" t="s">
        <v>47</v>
      </c>
      <c r="C248" s="9" t="s">
        <v>48</v>
      </c>
      <c r="D248" s="9" t="s">
        <v>49</v>
      </c>
      <c r="E248" s="9" t="s">
        <v>345</v>
      </c>
      <c r="F248" s="9" t="s">
        <v>354</v>
      </c>
      <c r="G248" s="9" t="s">
        <v>83</v>
      </c>
      <c r="H248" s="9" t="s">
        <v>355</v>
      </c>
      <c r="I248" s="9"/>
      <c r="J248" s="9"/>
      <c r="K248" s="9" t="s">
        <v>355</v>
      </c>
      <c r="L248" s="9"/>
      <c r="M248" s="9" t="s">
        <v>60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</row>
    <row r="249" ht="15.75" customHeight="1">
      <c r="A249" s="9" t="s">
        <v>46</v>
      </c>
      <c r="B249" s="9" t="s">
        <v>47</v>
      </c>
      <c r="C249" s="9" t="s">
        <v>48</v>
      </c>
      <c r="D249" s="9" t="s">
        <v>49</v>
      </c>
      <c r="E249" s="9" t="s">
        <v>345</v>
      </c>
      <c r="F249" s="9" t="s">
        <v>356</v>
      </c>
      <c r="G249" s="9" t="s">
        <v>83</v>
      </c>
      <c r="H249" s="9" t="s">
        <v>357</v>
      </c>
      <c r="I249" s="9"/>
      <c r="J249" s="9"/>
      <c r="K249" s="9" t="s">
        <v>357</v>
      </c>
      <c r="L249" s="9"/>
      <c r="M249" s="9" t="s">
        <v>60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</row>
    <row r="250" ht="15.75" customHeight="1">
      <c r="A250" s="9" t="s">
        <v>46</v>
      </c>
      <c r="B250" s="9" t="s">
        <v>47</v>
      </c>
      <c r="C250" s="9" t="s">
        <v>48</v>
      </c>
      <c r="D250" s="9" t="s">
        <v>49</v>
      </c>
      <c r="E250" s="9" t="s">
        <v>345</v>
      </c>
      <c r="F250" s="9" t="s">
        <v>358</v>
      </c>
      <c r="G250" s="9" t="s">
        <v>83</v>
      </c>
      <c r="H250" s="9" t="s">
        <v>359</v>
      </c>
      <c r="I250" s="9"/>
      <c r="J250" s="9"/>
      <c r="K250" s="9" t="s">
        <v>359</v>
      </c>
      <c r="L250" s="9"/>
      <c r="M250" s="9" t="s">
        <v>60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</row>
    <row r="251" ht="15.75" customHeight="1">
      <c r="A251" s="9" t="s">
        <v>46</v>
      </c>
      <c r="B251" s="9" t="s">
        <v>47</v>
      </c>
      <c r="C251" s="9" t="s">
        <v>48</v>
      </c>
      <c r="D251" s="9" t="s">
        <v>49</v>
      </c>
      <c r="E251" s="9" t="s">
        <v>345</v>
      </c>
      <c r="F251" s="9" t="s">
        <v>358</v>
      </c>
      <c r="G251" s="9" t="s">
        <v>83</v>
      </c>
      <c r="H251" s="9" t="s">
        <v>360</v>
      </c>
      <c r="I251" s="9" t="s">
        <v>361</v>
      </c>
      <c r="J251" s="9"/>
      <c r="K251" s="9" t="s">
        <v>361</v>
      </c>
      <c r="L251" s="9"/>
      <c r="M251" s="9" t="s">
        <v>60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</row>
    <row r="252" ht="15.75" customHeight="1">
      <c r="A252" s="9" t="s">
        <v>46</v>
      </c>
      <c r="B252" s="9" t="s">
        <v>47</v>
      </c>
      <c r="C252" s="9" t="s">
        <v>48</v>
      </c>
      <c r="D252" s="9" t="s">
        <v>49</v>
      </c>
      <c r="E252" s="9" t="s">
        <v>345</v>
      </c>
      <c r="F252" s="9" t="s">
        <v>358</v>
      </c>
      <c r="G252" s="9" t="s">
        <v>83</v>
      </c>
      <c r="H252" s="9" t="s">
        <v>360</v>
      </c>
      <c r="I252" s="9" t="s">
        <v>362</v>
      </c>
      <c r="J252" s="9"/>
      <c r="K252" s="9" t="s">
        <v>362</v>
      </c>
      <c r="L252" s="9"/>
      <c r="M252" s="9" t="s">
        <v>60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</row>
    <row r="253" ht="15.75" customHeight="1">
      <c r="A253" s="9" t="s">
        <v>46</v>
      </c>
      <c r="B253" s="9" t="s">
        <v>47</v>
      </c>
      <c r="C253" s="9" t="s">
        <v>48</v>
      </c>
      <c r="D253" s="9" t="s">
        <v>49</v>
      </c>
      <c r="E253" s="9" t="s">
        <v>345</v>
      </c>
      <c r="F253" s="9" t="s">
        <v>358</v>
      </c>
      <c r="G253" s="9" t="s">
        <v>83</v>
      </c>
      <c r="H253" s="9" t="s">
        <v>363</v>
      </c>
      <c r="I253" s="9"/>
      <c r="J253" s="9"/>
      <c r="K253" s="9" t="s">
        <v>363</v>
      </c>
      <c r="L253" s="9"/>
      <c r="M253" s="9" t="s">
        <v>60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</row>
    <row r="254" ht="15.75" customHeight="1">
      <c r="A254" s="9" t="s">
        <v>46</v>
      </c>
      <c r="B254" s="9" t="s">
        <v>47</v>
      </c>
      <c r="C254" s="9" t="s">
        <v>48</v>
      </c>
      <c r="D254" s="9" t="s">
        <v>49</v>
      </c>
      <c r="E254" s="9" t="s">
        <v>345</v>
      </c>
      <c r="F254" s="9" t="s">
        <v>358</v>
      </c>
      <c r="G254" s="9" t="s">
        <v>83</v>
      </c>
      <c r="H254" s="9" t="s">
        <v>364</v>
      </c>
      <c r="I254" s="9"/>
      <c r="J254" s="9"/>
      <c r="K254" s="9" t="s">
        <v>364</v>
      </c>
      <c r="L254" s="9"/>
      <c r="M254" s="9" t="s">
        <v>60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</row>
    <row r="255" ht="15.75" customHeight="1">
      <c r="A255" s="9" t="s">
        <v>46</v>
      </c>
      <c r="B255" s="9" t="s">
        <v>47</v>
      </c>
      <c r="C255" s="9" t="s">
        <v>48</v>
      </c>
      <c r="D255" s="9" t="s">
        <v>49</v>
      </c>
      <c r="E255" s="9" t="s">
        <v>345</v>
      </c>
      <c r="F255" s="9" t="s">
        <v>358</v>
      </c>
      <c r="G255" s="9" t="s">
        <v>83</v>
      </c>
      <c r="H255" s="9" t="s">
        <v>365</v>
      </c>
      <c r="I255" s="9"/>
      <c r="J255" s="9"/>
      <c r="K255" s="9" t="s">
        <v>365</v>
      </c>
      <c r="L255" s="9"/>
      <c r="M255" s="9" t="s">
        <v>60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</row>
    <row r="256" ht="15.75" customHeight="1">
      <c r="A256" s="9" t="s">
        <v>46</v>
      </c>
      <c r="B256" s="9" t="s">
        <v>47</v>
      </c>
      <c r="C256" s="9" t="s">
        <v>48</v>
      </c>
      <c r="D256" s="9" t="s">
        <v>49</v>
      </c>
      <c r="E256" s="9" t="s">
        <v>345</v>
      </c>
      <c r="F256" s="9" t="s">
        <v>366</v>
      </c>
      <c r="G256" s="9" t="s">
        <v>83</v>
      </c>
      <c r="H256" s="9" t="s">
        <v>367</v>
      </c>
      <c r="I256" s="9"/>
      <c r="J256" s="9"/>
      <c r="K256" s="9" t="s">
        <v>367</v>
      </c>
      <c r="L256" s="9"/>
      <c r="M256" s="9" t="s">
        <v>60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</row>
    <row r="257" ht="15.75" customHeight="1">
      <c r="A257" s="9" t="s">
        <v>46</v>
      </c>
      <c r="B257" s="9" t="s">
        <v>47</v>
      </c>
      <c r="C257" s="9" t="s">
        <v>48</v>
      </c>
      <c r="D257" s="9" t="s">
        <v>49</v>
      </c>
      <c r="E257" s="9" t="s">
        <v>345</v>
      </c>
      <c r="F257" s="9" t="s">
        <v>366</v>
      </c>
      <c r="G257" s="9" t="s">
        <v>83</v>
      </c>
      <c r="H257" s="9" t="s">
        <v>368</v>
      </c>
      <c r="I257" s="9"/>
      <c r="J257" s="9"/>
      <c r="K257" s="9" t="s">
        <v>368</v>
      </c>
      <c r="L257" s="9"/>
      <c r="M257" s="9" t="s">
        <v>60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</row>
    <row r="258" ht="15.75" customHeight="1">
      <c r="A258" s="9" t="s">
        <v>46</v>
      </c>
      <c r="B258" s="9" t="s">
        <v>47</v>
      </c>
      <c r="C258" s="9" t="s">
        <v>48</v>
      </c>
      <c r="D258" s="9" t="s">
        <v>49</v>
      </c>
      <c r="E258" s="9" t="s">
        <v>345</v>
      </c>
      <c r="F258" s="9" t="s">
        <v>366</v>
      </c>
      <c r="G258" s="9" t="s">
        <v>83</v>
      </c>
      <c r="H258" s="9" t="s">
        <v>369</v>
      </c>
      <c r="I258" s="9"/>
      <c r="J258" s="9"/>
      <c r="K258" s="9" t="s">
        <v>369</v>
      </c>
      <c r="L258" s="9"/>
      <c r="M258" s="9" t="s">
        <v>60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</row>
    <row r="259" ht="15.75" customHeight="1">
      <c r="A259" s="9" t="s">
        <v>46</v>
      </c>
      <c r="B259" s="9" t="s">
        <v>47</v>
      </c>
      <c r="C259" s="9" t="s">
        <v>48</v>
      </c>
      <c r="D259" s="9" t="s">
        <v>49</v>
      </c>
      <c r="E259" s="9" t="s">
        <v>345</v>
      </c>
      <c r="F259" s="9" t="s">
        <v>366</v>
      </c>
      <c r="G259" s="9" t="s">
        <v>83</v>
      </c>
      <c r="H259" s="9" t="s">
        <v>370</v>
      </c>
      <c r="I259" s="9"/>
      <c r="J259" s="9"/>
      <c r="K259" s="9" t="s">
        <v>370</v>
      </c>
      <c r="L259" s="9"/>
      <c r="M259" s="9" t="s">
        <v>60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</row>
    <row r="260" ht="15.75" customHeight="1">
      <c r="A260" s="9" t="s">
        <v>46</v>
      </c>
      <c r="B260" s="9" t="s">
        <v>47</v>
      </c>
      <c r="C260" s="9" t="s">
        <v>48</v>
      </c>
      <c r="D260" s="9" t="s">
        <v>49</v>
      </c>
      <c r="E260" s="9" t="s">
        <v>345</v>
      </c>
      <c r="F260" s="9" t="s">
        <v>366</v>
      </c>
      <c r="G260" s="9" t="s">
        <v>83</v>
      </c>
      <c r="H260" s="9" t="s">
        <v>371</v>
      </c>
      <c r="I260" s="9"/>
      <c r="J260" s="9"/>
      <c r="K260" s="9" t="s">
        <v>371</v>
      </c>
      <c r="L260" s="9"/>
      <c r="M260" s="9" t="s">
        <v>60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</row>
    <row r="261" ht="15.75" customHeight="1">
      <c r="A261" s="9" t="s">
        <v>46</v>
      </c>
      <c r="B261" s="9" t="s">
        <v>47</v>
      </c>
      <c r="C261" s="9" t="s">
        <v>48</v>
      </c>
      <c r="D261" s="9" t="s">
        <v>49</v>
      </c>
      <c r="E261" s="9" t="s">
        <v>345</v>
      </c>
      <c r="F261" s="9" t="s">
        <v>366</v>
      </c>
      <c r="G261" s="9" t="s">
        <v>83</v>
      </c>
      <c r="H261" s="9" t="s">
        <v>372</v>
      </c>
      <c r="I261" s="9"/>
      <c r="J261" s="9"/>
      <c r="K261" s="9" t="s">
        <v>372</v>
      </c>
      <c r="L261" s="9"/>
      <c r="M261" s="9" t="s">
        <v>60</v>
      </c>
      <c r="N261" s="18" t="s">
        <v>373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</row>
    <row r="262" ht="15.75" customHeight="1">
      <c r="A262" s="9" t="s">
        <v>46</v>
      </c>
      <c r="B262" s="9" t="s">
        <v>47</v>
      </c>
      <c r="C262" s="9" t="s">
        <v>48</v>
      </c>
      <c r="D262" s="9" t="s">
        <v>49</v>
      </c>
      <c r="E262" s="9" t="s">
        <v>345</v>
      </c>
      <c r="F262" s="9" t="s">
        <v>366</v>
      </c>
      <c r="G262" s="9" t="s">
        <v>83</v>
      </c>
      <c r="H262" s="9" t="s">
        <v>374</v>
      </c>
      <c r="I262" s="9"/>
      <c r="J262" s="9"/>
      <c r="K262" s="9" t="s">
        <v>374</v>
      </c>
      <c r="L262" s="9"/>
      <c r="M262" s="9" t="s">
        <v>60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</row>
    <row r="263" ht="15.75" customHeight="1">
      <c r="A263" s="9" t="s">
        <v>46</v>
      </c>
      <c r="B263" s="9" t="s">
        <v>47</v>
      </c>
      <c r="C263" s="9" t="s">
        <v>48</v>
      </c>
      <c r="D263" s="9" t="s">
        <v>49</v>
      </c>
      <c r="E263" s="9" t="s">
        <v>345</v>
      </c>
      <c r="F263" s="9" t="s">
        <v>366</v>
      </c>
      <c r="G263" s="9" t="s">
        <v>83</v>
      </c>
      <c r="H263" s="9" t="s">
        <v>375</v>
      </c>
      <c r="I263" s="9"/>
      <c r="J263" s="9"/>
      <c r="K263" s="9" t="s">
        <v>375</v>
      </c>
      <c r="L263" s="9"/>
      <c r="M263" s="9" t="s">
        <v>60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</row>
    <row r="264" ht="15.75" customHeight="1">
      <c r="A264" s="9" t="s">
        <v>46</v>
      </c>
      <c r="B264" s="9" t="s">
        <v>47</v>
      </c>
      <c r="C264" s="9" t="s">
        <v>48</v>
      </c>
      <c r="D264" s="9" t="s">
        <v>49</v>
      </c>
      <c r="E264" s="9" t="s">
        <v>345</v>
      </c>
      <c r="F264" s="9" t="s">
        <v>366</v>
      </c>
      <c r="G264" s="9" t="s">
        <v>83</v>
      </c>
      <c r="H264" s="9" t="s">
        <v>376</v>
      </c>
      <c r="I264" s="9"/>
      <c r="J264" s="9"/>
      <c r="K264" s="9" t="s">
        <v>376</v>
      </c>
      <c r="L264" s="9"/>
      <c r="M264" s="9" t="s">
        <v>60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</row>
    <row r="265" ht="15.75" customHeight="1">
      <c r="A265" s="9" t="s">
        <v>46</v>
      </c>
      <c r="B265" s="9" t="s">
        <v>47</v>
      </c>
      <c r="C265" s="9" t="s">
        <v>48</v>
      </c>
      <c r="D265" s="9" t="s">
        <v>49</v>
      </c>
      <c r="E265" s="9" t="s">
        <v>345</v>
      </c>
      <c r="F265" s="9" t="s">
        <v>366</v>
      </c>
      <c r="G265" s="9" t="s">
        <v>83</v>
      </c>
      <c r="H265" s="9" t="s">
        <v>377</v>
      </c>
      <c r="I265" s="9"/>
      <c r="J265" s="9"/>
      <c r="K265" s="9" t="s">
        <v>377</v>
      </c>
      <c r="L265" s="9"/>
      <c r="M265" s="9" t="s">
        <v>60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</row>
    <row r="266" ht="15.75" customHeight="1">
      <c r="A266" s="9" t="s">
        <v>46</v>
      </c>
      <c r="B266" s="9" t="s">
        <v>47</v>
      </c>
      <c r="C266" s="9" t="s">
        <v>48</v>
      </c>
      <c r="D266" s="9" t="s">
        <v>49</v>
      </c>
      <c r="E266" s="9" t="s">
        <v>345</v>
      </c>
      <c r="F266" s="9" t="s">
        <v>366</v>
      </c>
      <c r="G266" s="9" t="s">
        <v>83</v>
      </c>
      <c r="H266" s="9" t="s">
        <v>378</v>
      </c>
      <c r="I266" s="9"/>
      <c r="J266" s="9"/>
      <c r="K266" s="9" t="s">
        <v>378</v>
      </c>
      <c r="L266" s="9"/>
      <c r="M266" s="9" t="s">
        <v>60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</row>
    <row r="267" ht="15.75" customHeight="1">
      <c r="A267" s="9" t="s">
        <v>46</v>
      </c>
      <c r="B267" s="9" t="s">
        <v>47</v>
      </c>
      <c r="C267" s="9" t="s">
        <v>48</v>
      </c>
      <c r="D267" s="9" t="s">
        <v>49</v>
      </c>
      <c r="E267" s="9" t="s">
        <v>345</v>
      </c>
      <c r="F267" s="9" t="s">
        <v>366</v>
      </c>
      <c r="G267" s="9" t="s">
        <v>83</v>
      </c>
      <c r="H267" s="9" t="s">
        <v>379</v>
      </c>
      <c r="I267" s="9"/>
      <c r="J267" s="9"/>
      <c r="K267" s="9" t="s">
        <v>379</v>
      </c>
      <c r="L267" s="9"/>
      <c r="M267" s="9" t="s">
        <v>60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</row>
    <row r="268" ht="15.75" customHeight="1">
      <c r="A268" s="9" t="s">
        <v>46</v>
      </c>
      <c r="B268" s="9" t="s">
        <v>47</v>
      </c>
      <c r="C268" s="9" t="s">
        <v>48</v>
      </c>
      <c r="D268" s="9" t="s">
        <v>49</v>
      </c>
      <c r="E268" s="9" t="s">
        <v>345</v>
      </c>
      <c r="F268" s="9" t="s">
        <v>380</v>
      </c>
      <c r="G268" s="9" t="s">
        <v>83</v>
      </c>
      <c r="H268" s="9" t="s">
        <v>381</v>
      </c>
      <c r="I268" s="9"/>
      <c r="J268" s="9"/>
      <c r="K268" s="9" t="s">
        <v>381</v>
      </c>
      <c r="L268" s="9"/>
      <c r="M268" s="9" t="s">
        <v>60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</row>
    <row r="269" ht="15.75" customHeight="1">
      <c r="A269" s="9" t="s">
        <v>46</v>
      </c>
      <c r="B269" s="9" t="s">
        <v>47</v>
      </c>
      <c r="C269" s="9" t="s">
        <v>48</v>
      </c>
      <c r="D269" s="9" t="s">
        <v>49</v>
      </c>
      <c r="E269" s="9" t="s">
        <v>345</v>
      </c>
      <c r="F269" s="9" t="s">
        <v>380</v>
      </c>
      <c r="G269" s="9" t="s">
        <v>83</v>
      </c>
      <c r="H269" s="9" t="s">
        <v>382</v>
      </c>
      <c r="I269" s="9"/>
      <c r="J269" s="9"/>
      <c r="K269" s="9" t="s">
        <v>382</v>
      </c>
      <c r="L269" s="9"/>
      <c r="M269" s="9" t="s">
        <v>60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</row>
    <row r="270" ht="15.75" customHeight="1">
      <c r="A270" s="9" t="s">
        <v>46</v>
      </c>
      <c r="B270" s="9" t="s">
        <v>47</v>
      </c>
      <c r="C270" s="9" t="s">
        <v>48</v>
      </c>
      <c r="D270" s="9" t="s">
        <v>49</v>
      </c>
      <c r="E270" s="9" t="s">
        <v>345</v>
      </c>
      <c r="F270" s="9" t="s">
        <v>380</v>
      </c>
      <c r="G270" s="9" t="s">
        <v>83</v>
      </c>
      <c r="H270" s="9" t="s">
        <v>383</v>
      </c>
      <c r="I270" s="9"/>
      <c r="J270" s="9"/>
      <c r="K270" s="9" t="s">
        <v>383</v>
      </c>
      <c r="L270" s="9"/>
      <c r="M270" s="9" t="s">
        <v>60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</row>
    <row r="271" ht="15.75" customHeight="1">
      <c r="A271" s="9" t="s">
        <v>46</v>
      </c>
      <c r="B271" s="9" t="s">
        <v>47</v>
      </c>
      <c r="C271" s="9" t="s">
        <v>48</v>
      </c>
      <c r="D271" s="9" t="s">
        <v>49</v>
      </c>
      <c r="E271" s="9" t="s">
        <v>345</v>
      </c>
      <c r="F271" s="9" t="s">
        <v>380</v>
      </c>
      <c r="G271" s="9" t="s">
        <v>83</v>
      </c>
      <c r="H271" s="9" t="s">
        <v>384</v>
      </c>
      <c r="I271" s="9"/>
      <c r="J271" s="9"/>
      <c r="K271" s="9" t="s">
        <v>384</v>
      </c>
      <c r="L271" s="9"/>
      <c r="M271" s="9" t="s">
        <v>60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</row>
    <row r="272" ht="15.75" customHeight="1">
      <c r="A272" s="9" t="s">
        <v>46</v>
      </c>
      <c r="B272" s="9" t="s">
        <v>47</v>
      </c>
      <c r="C272" s="9" t="s">
        <v>48</v>
      </c>
      <c r="D272" s="9" t="s">
        <v>49</v>
      </c>
      <c r="E272" s="9" t="s">
        <v>345</v>
      </c>
      <c r="F272" s="9" t="s">
        <v>385</v>
      </c>
      <c r="G272" s="9" t="s">
        <v>83</v>
      </c>
      <c r="H272" s="9" t="s">
        <v>386</v>
      </c>
      <c r="I272" s="9"/>
      <c r="J272" s="9"/>
      <c r="K272" s="9" t="s">
        <v>386</v>
      </c>
      <c r="L272" s="9"/>
      <c r="M272" s="9" t="s">
        <v>60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</row>
    <row r="273" ht="15.75" customHeight="1">
      <c r="A273" s="9" t="s">
        <v>46</v>
      </c>
      <c r="B273" s="9" t="s">
        <v>47</v>
      </c>
      <c r="C273" s="9" t="s">
        <v>48</v>
      </c>
      <c r="D273" s="9" t="s">
        <v>49</v>
      </c>
      <c r="E273" s="9" t="s">
        <v>345</v>
      </c>
      <c r="F273" s="9" t="s">
        <v>387</v>
      </c>
      <c r="G273" s="9" t="s">
        <v>83</v>
      </c>
      <c r="H273" s="9" t="s">
        <v>388</v>
      </c>
      <c r="I273" s="9"/>
      <c r="J273" s="9"/>
      <c r="K273" s="9" t="s">
        <v>388</v>
      </c>
      <c r="L273" s="9"/>
      <c r="M273" s="9" t="s">
        <v>60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</row>
    <row r="274" ht="15.75" customHeight="1">
      <c r="A274" s="9" t="s">
        <v>46</v>
      </c>
      <c r="B274" s="9" t="s">
        <v>47</v>
      </c>
      <c r="C274" s="9" t="s">
        <v>48</v>
      </c>
      <c r="D274" s="9" t="s">
        <v>49</v>
      </c>
      <c r="E274" s="9" t="s">
        <v>345</v>
      </c>
      <c r="F274" s="9" t="s">
        <v>389</v>
      </c>
      <c r="G274" s="9"/>
      <c r="H274" s="9" t="s">
        <v>390</v>
      </c>
      <c r="I274" s="9"/>
      <c r="J274" s="9"/>
      <c r="K274" s="9" t="s">
        <v>390</v>
      </c>
      <c r="L274" s="9"/>
      <c r="M274" s="9" t="s">
        <v>60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</row>
    <row r="275" ht="15.75" customHeight="1">
      <c r="A275" s="9" t="s">
        <v>46</v>
      </c>
      <c r="B275" s="9" t="s">
        <v>47</v>
      </c>
      <c r="C275" s="9" t="s">
        <v>48</v>
      </c>
      <c r="D275" s="9" t="s">
        <v>49</v>
      </c>
      <c r="E275" s="9" t="s">
        <v>345</v>
      </c>
      <c r="F275" s="9" t="s">
        <v>389</v>
      </c>
      <c r="G275" s="9"/>
      <c r="H275" s="9" t="s">
        <v>391</v>
      </c>
      <c r="I275" s="9"/>
      <c r="J275" s="9"/>
      <c r="K275" s="9" t="s">
        <v>391</v>
      </c>
      <c r="L275" s="9"/>
      <c r="M275" s="9" t="s">
        <v>60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</row>
    <row r="276" ht="15.75" customHeight="1">
      <c r="A276" s="9" t="s">
        <v>46</v>
      </c>
      <c r="B276" s="9" t="s">
        <v>47</v>
      </c>
      <c r="C276" s="9" t="s">
        <v>48</v>
      </c>
      <c r="D276" s="9" t="s">
        <v>49</v>
      </c>
      <c r="E276" s="9" t="s">
        <v>345</v>
      </c>
      <c r="F276" s="9" t="s">
        <v>392</v>
      </c>
      <c r="G276" s="9" t="s">
        <v>83</v>
      </c>
      <c r="H276" s="9" t="s">
        <v>393</v>
      </c>
      <c r="I276" s="9"/>
      <c r="J276" s="9"/>
      <c r="K276" s="9" t="s">
        <v>393</v>
      </c>
      <c r="L276" s="9"/>
      <c r="M276" s="9" t="s">
        <v>60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</row>
    <row r="277" ht="15.75" customHeight="1">
      <c r="A277" s="9" t="s">
        <v>46</v>
      </c>
      <c r="B277" s="9" t="s">
        <v>47</v>
      </c>
      <c r="C277" s="9" t="s">
        <v>48</v>
      </c>
      <c r="D277" s="9" t="s">
        <v>49</v>
      </c>
      <c r="E277" s="9" t="s">
        <v>345</v>
      </c>
      <c r="F277" s="9" t="s">
        <v>394</v>
      </c>
      <c r="G277" s="9"/>
      <c r="H277" s="9" t="s">
        <v>395</v>
      </c>
      <c r="I277" s="9"/>
      <c r="J277" s="9"/>
      <c r="K277" s="9" t="s">
        <v>395</v>
      </c>
      <c r="L277" s="9"/>
      <c r="M277" s="9" t="s">
        <v>60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</row>
    <row r="278" ht="15.75" customHeight="1">
      <c r="A278" s="9" t="s">
        <v>46</v>
      </c>
      <c r="B278" s="9" t="s">
        <v>47</v>
      </c>
      <c r="C278" s="9" t="s">
        <v>48</v>
      </c>
      <c r="D278" s="9" t="s">
        <v>49</v>
      </c>
      <c r="E278" s="9" t="s">
        <v>345</v>
      </c>
      <c r="F278" s="9" t="s">
        <v>396</v>
      </c>
      <c r="G278" s="9"/>
      <c r="H278" s="9" t="s">
        <v>397</v>
      </c>
      <c r="I278" s="9"/>
      <c r="J278" s="9"/>
      <c r="K278" s="9" t="s">
        <v>397</v>
      </c>
      <c r="L278" s="9"/>
      <c r="M278" s="9" t="s">
        <v>60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</row>
    <row r="279" ht="15.75" customHeight="1">
      <c r="A279" s="9" t="s">
        <v>46</v>
      </c>
      <c r="B279" s="9" t="s">
        <v>47</v>
      </c>
      <c r="C279" s="9" t="s">
        <v>48</v>
      </c>
      <c r="D279" s="9" t="s">
        <v>49</v>
      </c>
      <c r="E279" s="9" t="s">
        <v>345</v>
      </c>
      <c r="F279" s="9" t="s">
        <v>398</v>
      </c>
      <c r="G279" s="9"/>
      <c r="H279" s="9" t="s">
        <v>399</v>
      </c>
      <c r="I279" s="9"/>
      <c r="J279" s="9"/>
      <c r="K279" s="9" t="s">
        <v>399</v>
      </c>
      <c r="L279" s="9"/>
      <c r="M279" s="9" t="s">
        <v>60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</row>
    <row r="280" ht="15.75" customHeight="1">
      <c r="A280" s="9" t="s">
        <v>46</v>
      </c>
      <c r="B280" s="9" t="s">
        <v>47</v>
      </c>
      <c r="C280" s="9" t="s">
        <v>48</v>
      </c>
      <c r="D280" s="9" t="s">
        <v>49</v>
      </c>
      <c r="E280" s="9" t="s">
        <v>345</v>
      </c>
      <c r="F280" s="9" t="s">
        <v>400</v>
      </c>
      <c r="G280" s="9" t="s">
        <v>83</v>
      </c>
      <c r="H280" s="9" t="s">
        <v>401</v>
      </c>
      <c r="I280" s="9"/>
      <c r="J280" s="9"/>
      <c r="K280" s="9" t="s">
        <v>401</v>
      </c>
      <c r="L280" s="9"/>
      <c r="M280" s="9" t="s">
        <v>60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</row>
    <row r="281" ht="15.75" customHeight="1">
      <c r="A281" s="9" t="s">
        <v>46</v>
      </c>
      <c r="B281" s="9" t="s">
        <v>47</v>
      </c>
      <c r="C281" s="9" t="s">
        <v>48</v>
      </c>
      <c r="D281" s="9" t="s">
        <v>49</v>
      </c>
      <c r="E281" s="9" t="s">
        <v>345</v>
      </c>
      <c r="F281" s="9" t="s">
        <v>400</v>
      </c>
      <c r="G281" s="9" t="s">
        <v>83</v>
      </c>
      <c r="H281" s="9" t="s">
        <v>402</v>
      </c>
      <c r="I281" s="9" t="s">
        <v>403</v>
      </c>
      <c r="J281" s="9"/>
      <c r="K281" s="9" t="s">
        <v>403</v>
      </c>
      <c r="L281" s="9"/>
      <c r="M281" s="9" t="s">
        <v>60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</row>
    <row r="282" ht="15.75" customHeight="1">
      <c r="A282" s="9" t="s">
        <v>46</v>
      </c>
      <c r="B282" s="9" t="s">
        <v>47</v>
      </c>
      <c r="C282" s="9" t="s">
        <v>48</v>
      </c>
      <c r="D282" s="9" t="s">
        <v>49</v>
      </c>
      <c r="E282" s="9" t="s">
        <v>345</v>
      </c>
      <c r="F282" s="9" t="s">
        <v>400</v>
      </c>
      <c r="G282" s="9" t="s">
        <v>83</v>
      </c>
      <c r="H282" s="9" t="s">
        <v>404</v>
      </c>
      <c r="I282" s="9"/>
      <c r="J282" s="9"/>
      <c r="K282" s="9" t="s">
        <v>404</v>
      </c>
      <c r="L282" s="9"/>
      <c r="M282" s="9" t="s">
        <v>60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</row>
    <row r="283" ht="15.75" customHeight="1">
      <c r="A283" s="9" t="s">
        <v>46</v>
      </c>
      <c r="B283" s="9" t="s">
        <v>47</v>
      </c>
      <c r="C283" s="9" t="s">
        <v>48</v>
      </c>
      <c r="D283" s="9" t="s">
        <v>49</v>
      </c>
      <c r="E283" s="9" t="s">
        <v>345</v>
      </c>
      <c r="F283" s="9" t="s">
        <v>400</v>
      </c>
      <c r="G283" s="9" t="s">
        <v>83</v>
      </c>
      <c r="H283" s="9" t="s">
        <v>405</v>
      </c>
      <c r="I283" s="9" t="s">
        <v>406</v>
      </c>
      <c r="J283" s="9"/>
      <c r="K283" s="9" t="s">
        <v>406</v>
      </c>
      <c r="L283" s="9"/>
      <c r="M283" s="9" t="s">
        <v>60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</row>
    <row r="284" ht="15.75" customHeight="1">
      <c r="A284" s="9" t="s">
        <v>46</v>
      </c>
      <c r="B284" s="9" t="s">
        <v>47</v>
      </c>
      <c r="C284" s="9" t="s">
        <v>48</v>
      </c>
      <c r="D284" s="9" t="s">
        <v>49</v>
      </c>
      <c r="E284" s="9" t="s">
        <v>345</v>
      </c>
      <c r="F284" s="9" t="s">
        <v>400</v>
      </c>
      <c r="G284" s="9" t="s">
        <v>83</v>
      </c>
      <c r="H284" s="9" t="s">
        <v>407</v>
      </c>
      <c r="I284" s="9" t="s">
        <v>408</v>
      </c>
      <c r="J284" s="9"/>
      <c r="K284" s="9" t="s">
        <v>408</v>
      </c>
      <c r="L284" s="9"/>
      <c r="M284" s="9" t="s">
        <v>60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</row>
    <row r="285" ht="15.75" customHeight="1">
      <c r="A285" s="9" t="s">
        <v>46</v>
      </c>
      <c r="B285" s="9" t="s">
        <v>47</v>
      </c>
      <c r="C285" s="9" t="s">
        <v>48</v>
      </c>
      <c r="D285" s="9" t="s">
        <v>49</v>
      </c>
      <c r="E285" s="9" t="s">
        <v>345</v>
      </c>
      <c r="F285" s="9" t="s">
        <v>400</v>
      </c>
      <c r="G285" s="9" t="s">
        <v>83</v>
      </c>
      <c r="H285" s="9" t="s">
        <v>407</v>
      </c>
      <c r="I285" s="9" t="s">
        <v>409</v>
      </c>
      <c r="J285" s="9"/>
      <c r="K285" s="9" t="s">
        <v>409</v>
      </c>
      <c r="L285" s="9"/>
      <c r="M285" s="9" t="s">
        <v>60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</row>
    <row r="286" ht="15.75" customHeight="1">
      <c r="A286" s="9" t="s">
        <v>46</v>
      </c>
      <c r="B286" s="9" t="s">
        <v>47</v>
      </c>
      <c r="C286" s="9" t="s">
        <v>48</v>
      </c>
      <c r="D286" s="9" t="s">
        <v>49</v>
      </c>
      <c r="E286" s="9" t="s">
        <v>345</v>
      </c>
      <c r="F286" s="9" t="s">
        <v>400</v>
      </c>
      <c r="G286" s="9" t="s">
        <v>83</v>
      </c>
      <c r="H286" s="9" t="s">
        <v>410</v>
      </c>
      <c r="I286" s="9"/>
      <c r="J286" s="9"/>
      <c r="K286" s="9" t="s">
        <v>410</v>
      </c>
      <c r="L286" s="9"/>
      <c r="M286" s="9" t="s">
        <v>60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</row>
    <row r="287" ht="15.75" customHeight="1">
      <c r="A287" s="9" t="s">
        <v>46</v>
      </c>
      <c r="B287" s="9" t="s">
        <v>47</v>
      </c>
      <c r="C287" s="9" t="s">
        <v>48</v>
      </c>
      <c r="D287" s="9" t="s">
        <v>49</v>
      </c>
      <c r="E287" s="9" t="s">
        <v>345</v>
      </c>
      <c r="F287" s="9" t="s">
        <v>400</v>
      </c>
      <c r="G287" s="9" t="s">
        <v>83</v>
      </c>
      <c r="H287" s="9" t="s">
        <v>411</v>
      </c>
      <c r="I287" s="9"/>
      <c r="J287" s="9"/>
      <c r="K287" s="9" t="s">
        <v>411</v>
      </c>
      <c r="L287" s="9"/>
      <c r="M287" s="9" t="s">
        <v>60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</row>
    <row r="288" ht="15.75" customHeight="1">
      <c r="A288" s="9" t="s">
        <v>46</v>
      </c>
      <c r="B288" s="9" t="s">
        <v>47</v>
      </c>
      <c r="C288" s="9" t="s">
        <v>48</v>
      </c>
      <c r="D288" s="9" t="s">
        <v>49</v>
      </c>
      <c r="E288" s="9" t="s">
        <v>345</v>
      </c>
      <c r="F288" s="9" t="s">
        <v>400</v>
      </c>
      <c r="G288" s="9" t="s">
        <v>83</v>
      </c>
      <c r="H288" s="9" t="s">
        <v>412</v>
      </c>
      <c r="I288" s="9" t="s">
        <v>413</v>
      </c>
      <c r="J288" s="9"/>
      <c r="K288" s="9" t="s">
        <v>413</v>
      </c>
      <c r="L288" s="9"/>
      <c r="M288" s="9" t="s">
        <v>60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</row>
    <row r="289" ht="15.75" customHeight="1">
      <c r="A289" s="9" t="s">
        <v>46</v>
      </c>
      <c r="B289" s="9" t="s">
        <v>47</v>
      </c>
      <c r="C289" s="9" t="s">
        <v>48</v>
      </c>
      <c r="D289" s="9" t="s">
        <v>49</v>
      </c>
      <c r="E289" s="9" t="s">
        <v>345</v>
      </c>
      <c r="F289" s="9" t="s">
        <v>400</v>
      </c>
      <c r="G289" s="9" t="s">
        <v>83</v>
      </c>
      <c r="H289" s="9" t="s">
        <v>414</v>
      </c>
      <c r="I289" s="9" t="s">
        <v>415</v>
      </c>
      <c r="J289" s="9"/>
      <c r="K289" s="9" t="s">
        <v>415</v>
      </c>
      <c r="L289" s="9"/>
      <c r="M289" s="9" t="s">
        <v>60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</row>
    <row r="290" ht="15.75" customHeight="1">
      <c r="A290" s="9" t="s">
        <v>46</v>
      </c>
      <c r="B290" s="9" t="s">
        <v>47</v>
      </c>
      <c r="C290" s="9" t="s">
        <v>48</v>
      </c>
      <c r="D290" s="9" t="s">
        <v>49</v>
      </c>
      <c r="E290" s="9" t="s">
        <v>345</v>
      </c>
      <c r="F290" s="9" t="s">
        <v>400</v>
      </c>
      <c r="G290" s="9" t="s">
        <v>83</v>
      </c>
      <c r="H290" s="9" t="s">
        <v>416</v>
      </c>
      <c r="I290" s="9"/>
      <c r="J290" s="9"/>
      <c r="K290" s="9" t="s">
        <v>416</v>
      </c>
      <c r="L290" s="9"/>
      <c r="M290" s="9" t="s">
        <v>60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</row>
    <row r="291" ht="15.75" customHeight="1">
      <c r="A291" s="9" t="s">
        <v>46</v>
      </c>
      <c r="B291" s="9" t="s">
        <v>47</v>
      </c>
      <c r="C291" s="9" t="s">
        <v>48</v>
      </c>
      <c r="D291" s="9" t="s">
        <v>49</v>
      </c>
      <c r="E291" s="9" t="s">
        <v>345</v>
      </c>
      <c r="F291" s="9" t="s">
        <v>400</v>
      </c>
      <c r="G291" s="9" t="s">
        <v>83</v>
      </c>
      <c r="H291" s="9" t="s">
        <v>417</v>
      </c>
      <c r="I291" s="9"/>
      <c r="J291" s="9"/>
      <c r="K291" s="9" t="s">
        <v>417</v>
      </c>
      <c r="L291" s="9"/>
      <c r="M291" s="9" t="s">
        <v>60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</row>
    <row r="292" ht="15.75" customHeight="1">
      <c r="A292" s="9" t="s">
        <v>46</v>
      </c>
      <c r="B292" s="9" t="s">
        <v>47</v>
      </c>
      <c r="C292" s="9" t="s">
        <v>48</v>
      </c>
      <c r="D292" s="9" t="s">
        <v>49</v>
      </c>
      <c r="E292" s="9" t="s">
        <v>345</v>
      </c>
      <c r="F292" s="9" t="s">
        <v>400</v>
      </c>
      <c r="G292" s="9" t="s">
        <v>83</v>
      </c>
      <c r="H292" s="9" t="s">
        <v>418</v>
      </c>
      <c r="I292" s="9"/>
      <c r="J292" s="9"/>
      <c r="K292" s="9" t="s">
        <v>418</v>
      </c>
      <c r="L292" s="9"/>
      <c r="M292" s="9" t="s">
        <v>60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</row>
    <row r="293" ht="15.75" customHeight="1">
      <c r="A293" s="9" t="s">
        <v>46</v>
      </c>
      <c r="B293" s="9" t="s">
        <v>47</v>
      </c>
      <c r="C293" s="9" t="s">
        <v>48</v>
      </c>
      <c r="D293" s="9" t="s">
        <v>49</v>
      </c>
      <c r="E293" s="9" t="s">
        <v>345</v>
      </c>
      <c r="F293" s="9" t="s">
        <v>400</v>
      </c>
      <c r="G293" s="9" t="s">
        <v>83</v>
      </c>
      <c r="H293" s="9" t="s">
        <v>419</v>
      </c>
      <c r="I293" s="9" t="s">
        <v>420</v>
      </c>
      <c r="J293" s="9"/>
      <c r="K293" s="9" t="s">
        <v>420</v>
      </c>
      <c r="L293" s="9"/>
      <c r="M293" s="9" t="s">
        <v>60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</row>
    <row r="294" ht="15.75" customHeight="1">
      <c r="A294" s="9" t="s">
        <v>46</v>
      </c>
      <c r="B294" s="9" t="s">
        <v>47</v>
      </c>
      <c r="C294" s="9" t="s">
        <v>48</v>
      </c>
      <c r="D294" s="9" t="s">
        <v>49</v>
      </c>
      <c r="E294" s="9" t="s">
        <v>345</v>
      </c>
      <c r="F294" s="9" t="s">
        <v>400</v>
      </c>
      <c r="G294" s="9" t="s">
        <v>83</v>
      </c>
      <c r="H294" s="9" t="s">
        <v>421</v>
      </c>
      <c r="I294" s="9" t="s">
        <v>422</v>
      </c>
      <c r="J294" s="9"/>
      <c r="K294" s="9" t="s">
        <v>422</v>
      </c>
      <c r="L294" s="9"/>
      <c r="M294" s="9" t="s">
        <v>60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</row>
    <row r="295" ht="15.75" customHeight="1">
      <c r="A295" s="9" t="s">
        <v>46</v>
      </c>
      <c r="B295" s="9" t="s">
        <v>47</v>
      </c>
      <c r="C295" s="9" t="s">
        <v>48</v>
      </c>
      <c r="D295" s="9" t="s">
        <v>49</v>
      </c>
      <c r="E295" s="9" t="s">
        <v>345</v>
      </c>
      <c r="F295" s="9" t="s">
        <v>400</v>
      </c>
      <c r="G295" s="9" t="s">
        <v>83</v>
      </c>
      <c r="H295" s="9" t="s">
        <v>423</v>
      </c>
      <c r="I295" s="9" t="s">
        <v>424</v>
      </c>
      <c r="J295" s="9"/>
      <c r="K295" s="9" t="s">
        <v>424</v>
      </c>
      <c r="L295" s="9"/>
      <c r="M295" s="9" t="s">
        <v>60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</row>
    <row r="296" ht="15.75" customHeight="1">
      <c r="A296" s="9" t="s">
        <v>46</v>
      </c>
      <c r="B296" s="9" t="s">
        <v>47</v>
      </c>
      <c r="C296" s="9" t="s">
        <v>48</v>
      </c>
      <c r="D296" s="9" t="s">
        <v>49</v>
      </c>
      <c r="E296" s="9" t="s">
        <v>345</v>
      </c>
      <c r="F296" s="9" t="s">
        <v>400</v>
      </c>
      <c r="G296" s="9" t="s">
        <v>83</v>
      </c>
      <c r="H296" s="9" t="s">
        <v>425</v>
      </c>
      <c r="I296" s="9" t="s">
        <v>426</v>
      </c>
      <c r="J296" s="9"/>
      <c r="K296" s="9" t="s">
        <v>426</v>
      </c>
      <c r="L296" s="9"/>
      <c r="M296" s="9" t="s">
        <v>60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</row>
    <row r="297" ht="15.75" customHeight="1">
      <c r="A297" s="9" t="s">
        <v>46</v>
      </c>
      <c r="B297" s="9" t="s">
        <v>47</v>
      </c>
      <c r="C297" s="9" t="s">
        <v>48</v>
      </c>
      <c r="D297" s="9" t="s">
        <v>49</v>
      </c>
      <c r="E297" s="9" t="s">
        <v>345</v>
      </c>
      <c r="F297" s="9" t="s">
        <v>400</v>
      </c>
      <c r="G297" s="9" t="s">
        <v>83</v>
      </c>
      <c r="H297" s="9" t="s">
        <v>427</v>
      </c>
      <c r="I297" s="9"/>
      <c r="J297" s="9"/>
      <c r="K297" s="9" t="s">
        <v>427</v>
      </c>
      <c r="L297" s="9"/>
      <c r="M297" s="9" t="s">
        <v>60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</row>
    <row r="298" ht="15.75" customHeight="1">
      <c r="A298" s="9" t="s">
        <v>46</v>
      </c>
      <c r="B298" s="9" t="s">
        <v>47</v>
      </c>
      <c r="C298" s="9" t="s">
        <v>48</v>
      </c>
      <c r="D298" s="9" t="s">
        <v>49</v>
      </c>
      <c r="E298" s="9" t="s">
        <v>345</v>
      </c>
      <c r="F298" s="9" t="s">
        <v>400</v>
      </c>
      <c r="G298" s="9" t="s">
        <v>83</v>
      </c>
      <c r="H298" s="9" t="s">
        <v>428</v>
      </c>
      <c r="I298" s="9"/>
      <c r="J298" s="9"/>
      <c r="K298" s="9" t="s">
        <v>428</v>
      </c>
      <c r="L298" s="9"/>
      <c r="M298" s="9" t="s">
        <v>60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</row>
    <row r="299" ht="15.75" customHeight="1">
      <c r="A299" s="9" t="s">
        <v>46</v>
      </c>
      <c r="B299" s="9" t="s">
        <v>47</v>
      </c>
      <c r="C299" s="9" t="s">
        <v>48</v>
      </c>
      <c r="D299" s="9" t="s">
        <v>49</v>
      </c>
      <c r="E299" s="9" t="s">
        <v>345</v>
      </c>
      <c r="F299" s="9" t="s">
        <v>400</v>
      </c>
      <c r="G299" s="9" t="s">
        <v>83</v>
      </c>
      <c r="H299" s="9" t="s">
        <v>429</v>
      </c>
      <c r="I299" s="9"/>
      <c r="J299" s="9"/>
      <c r="K299" s="9" t="s">
        <v>429</v>
      </c>
      <c r="L299" s="9"/>
      <c r="M299" s="9" t="s">
        <v>60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</row>
    <row r="300" ht="15.75" customHeight="1">
      <c r="A300" s="9" t="s">
        <v>46</v>
      </c>
      <c r="B300" s="9" t="s">
        <v>47</v>
      </c>
      <c r="C300" s="9" t="s">
        <v>48</v>
      </c>
      <c r="D300" s="9" t="s">
        <v>49</v>
      </c>
      <c r="E300" s="9" t="s">
        <v>430</v>
      </c>
      <c r="F300" s="9" t="s">
        <v>431</v>
      </c>
      <c r="G300" s="9"/>
      <c r="H300" s="9"/>
      <c r="I300" s="9"/>
      <c r="J300" s="9"/>
      <c r="K300" s="9" t="s">
        <v>431</v>
      </c>
      <c r="L300" s="9"/>
      <c r="M300" s="9" t="s">
        <v>60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</row>
    <row r="301" ht="15.75" customHeight="1">
      <c r="A301" s="9" t="s">
        <v>46</v>
      </c>
      <c r="B301" s="9" t="s">
        <v>47</v>
      </c>
      <c r="C301" s="9" t="s">
        <v>48</v>
      </c>
      <c r="D301" s="9" t="s">
        <v>49</v>
      </c>
      <c r="E301" s="9" t="s">
        <v>430</v>
      </c>
      <c r="F301" s="9" t="s">
        <v>432</v>
      </c>
      <c r="G301" s="9" t="s">
        <v>83</v>
      </c>
      <c r="H301" s="9" t="s">
        <v>433</v>
      </c>
      <c r="I301" s="9" t="s">
        <v>434</v>
      </c>
      <c r="J301" s="9"/>
      <c r="K301" s="9" t="s">
        <v>434</v>
      </c>
      <c r="L301" s="9"/>
      <c r="M301" s="9" t="s">
        <v>60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</row>
    <row r="302" ht="15.75" customHeight="1">
      <c r="A302" s="9" t="s">
        <v>46</v>
      </c>
      <c r="B302" s="9" t="s">
        <v>47</v>
      </c>
      <c r="C302" s="9" t="s">
        <v>48</v>
      </c>
      <c r="D302" s="9" t="s">
        <v>49</v>
      </c>
      <c r="E302" s="9" t="s">
        <v>430</v>
      </c>
      <c r="F302" s="9" t="s">
        <v>432</v>
      </c>
      <c r="G302" s="9" t="s">
        <v>83</v>
      </c>
      <c r="H302" s="9" t="s">
        <v>433</v>
      </c>
      <c r="I302" s="9" t="s">
        <v>435</v>
      </c>
      <c r="J302" s="9"/>
      <c r="K302" s="9" t="s">
        <v>435</v>
      </c>
      <c r="L302" s="9"/>
      <c r="M302" s="9" t="s">
        <v>60</v>
      </c>
      <c r="N302" s="18" t="s">
        <v>436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</row>
    <row r="303" ht="15.75" customHeight="1">
      <c r="A303" s="9" t="s">
        <v>46</v>
      </c>
      <c r="B303" s="9" t="s">
        <v>47</v>
      </c>
      <c r="C303" s="9" t="s">
        <v>48</v>
      </c>
      <c r="D303" s="9" t="s">
        <v>49</v>
      </c>
      <c r="E303" s="9" t="s">
        <v>430</v>
      </c>
      <c r="F303" s="9" t="s">
        <v>432</v>
      </c>
      <c r="G303" s="9" t="s">
        <v>83</v>
      </c>
      <c r="H303" s="9" t="s">
        <v>433</v>
      </c>
      <c r="I303" s="9" t="s">
        <v>437</v>
      </c>
      <c r="J303" s="9"/>
      <c r="K303" s="9" t="s">
        <v>437</v>
      </c>
      <c r="L303" s="9"/>
      <c r="M303" s="9" t="s">
        <v>60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</row>
    <row r="304" ht="15.75" customHeight="1">
      <c r="A304" s="9" t="s">
        <v>46</v>
      </c>
      <c r="B304" s="9" t="s">
        <v>47</v>
      </c>
      <c r="C304" s="9" t="s">
        <v>48</v>
      </c>
      <c r="D304" s="9" t="s">
        <v>49</v>
      </c>
      <c r="E304" s="9" t="s">
        <v>430</v>
      </c>
      <c r="F304" s="9" t="s">
        <v>432</v>
      </c>
      <c r="G304" s="9" t="s">
        <v>83</v>
      </c>
      <c r="H304" s="9" t="s">
        <v>433</v>
      </c>
      <c r="I304" s="9" t="s">
        <v>438</v>
      </c>
      <c r="J304" s="9"/>
      <c r="K304" s="9" t="s">
        <v>438</v>
      </c>
      <c r="L304" s="9"/>
      <c r="M304" s="9" t="s">
        <v>60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</row>
    <row r="305" ht="15.75" customHeight="1">
      <c r="A305" s="9" t="s">
        <v>46</v>
      </c>
      <c r="B305" s="9" t="s">
        <v>47</v>
      </c>
      <c r="C305" s="9" t="s">
        <v>48</v>
      </c>
      <c r="D305" s="9" t="s">
        <v>49</v>
      </c>
      <c r="E305" s="9" t="s">
        <v>430</v>
      </c>
      <c r="F305" s="9" t="s">
        <v>432</v>
      </c>
      <c r="G305" s="9" t="s">
        <v>83</v>
      </c>
      <c r="H305" s="9" t="s">
        <v>439</v>
      </c>
      <c r="I305" s="9" t="s">
        <v>440</v>
      </c>
      <c r="J305" s="9"/>
      <c r="K305" s="9" t="s">
        <v>440</v>
      </c>
      <c r="L305" s="9"/>
      <c r="M305" s="9" t="s">
        <v>60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</row>
    <row r="306" ht="15.75" customHeight="1">
      <c r="A306" s="9" t="s">
        <v>46</v>
      </c>
      <c r="B306" s="9" t="s">
        <v>47</v>
      </c>
      <c r="C306" s="9" t="s">
        <v>48</v>
      </c>
      <c r="D306" s="9" t="s">
        <v>49</v>
      </c>
      <c r="E306" s="9" t="s">
        <v>430</v>
      </c>
      <c r="F306" s="9" t="s">
        <v>441</v>
      </c>
      <c r="G306" s="9" t="s">
        <v>83</v>
      </c>
      <c r="H306" s="17" t="s">
        <v>442</v>
      </c>
      <c r="I306" s="11"/>
      <c r="J306" s="11"/>
      <c r="K306" s="11"/>
      <c r="L306" s="11"/>
      <c r="M306" s="14" t="s">
        <v>81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</row>
    <row r="307" ht="15.75" customHeight="1">
      <c r="A307" s="9" t="s">
        <v>46</v>
      </c>
      <c r="B307" s="9" t="s">
        <v>47</v>
      </c>
      <c r="C307" s="9" t="s">
        <v>48</v>
      </c>
      <c r="D307" s="9" t="s">
        <v>49</v>
      </c>
      <c r="E307" s="9" t="s">
        <v>430</v>
      </c>
      <c r="F307" s="9" t="s">
        <v>441</v>
      </c>
      <c r="G307" s="9" t="s">
        <v>83</v>
      </c>
      <c r="H307" s="9" t="s">
        <v>443</v>
      </c>
      <c r="I307" s="11" t="s">
        <v>444</v>
      </c>
      <c r="J307" s="11"/>
      <c r="K307" s="11" t="s">
        <v>444</v>
      </c>
      <c r="L307" s="11"/>
      <c r="M307" s="14" t="s">
        <v>60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</row>
    <row r="308" ht="15.75" customHeight="1">
      <c r="A308" s="9" t="s">
        <v>46</v>
      </c>
      <c r="B308" s="9" t="s">
        <v>47</v>
      </c>
      <c r="C308" s="9" t="s">
        <v>48</v>
      </c>
      <c r="D308" s="9" t="s">
        <v>49</v>
      </c>
      <c r="E308" s="9" t="s">
        <v>430</v>
      </c>
      <c r="F308" s="9" t="s">
        <v>441</v>
      </c>
      <c r="G308" s="9" t="s">
        <v>83</v>
      </c>
      <c r="H308" s="9" t="s">
        <v>443</v>
      </c>
      <c r="I308" s="11" t="s">
        <v>445</v>
      </c>
      <c r="J308" s="11"/>
      <c r="K308" s="11" t="s">
        <v>445</v>
      </c>
      <c r="L308" s="11"/>
      <c r="M308" s="14" t="s">
        <v>60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</row>
    <row r="309" ht="15.75" customHeight="1">
      <c r="A309" s="9" t="s">
        <v>46</v>
      </c>
      <c r="B309" s="9" t="s">
        <v>47</v>
      </c>
      <c r="C309" s="9" t="s">
        <v>48</v>
      </c>
      <c r="D309" s="9" t="s">
        <v>49</v>
      </c>
      <c r="E309" s="9" t="s">
        <v>430</v>
      </c>
      <c r="F309" s="9" t="s">
        <v>441</v>
      </c>
      <c r="G309" s="9" t="s">
        <v>83</v>
      </c>
      <c r="H309" s="9" t="s">
        <v>443</v>
      </c>
      <c r="I309" s="11" t="s">
        <v>446</v>
      </c>
      <c r="J309" s="11"/>
      <c r="K309" s="11" t="s">
        <v>446</v>
      </c>
      <c r="L309" s="11"/>
      <c r="M309" s="14" t="s">
        <v>60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</row>
    <row r="310" ht="15.75" customHeight="1">
      <c r="A310" s="9" t="s">
        <v>46</v>
      </c>
      <c r="B310" s="9" t="s">
        <v>47</v>
      </c>
      <c r="C310" s="9" t="s">
        <v>48</v>
      </c>
      <c r="D310" s="9" t="s">
        <v>49</v>
      </c>
      <c r="E310" s="9" t="s">
        <v>430</v>
      </c>
      <c r="F310" s="17" t="s">
        <v>447</v>
      </c>
      <c r="G310" s="9"/>
      <c r="H310" s="11"/>
      <c r="I310" s="11"/>
      <c r="J310" s="11"/>
      <c r="K310" s="11"/>
      <c r="L310" s="11"/>
      <c r="M310" s="14" t="s">
        <v>81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</row>
    <row r="311" ht="15.75" customHeight="1">
      <c r="A311" s="9" t="s">
        <v>46</v>
      </c>
      <c r="B311" s="9" t="s">
        <v>47</v>
      </c>
      <c r="C311" s="9" t="s">
        <v>48</v>
      </c>
      <c r="D311" s="9" t="s">
        <v>49</v>
      </c>
      <c r="E311" s="14" t="s">
        <v>448</v>
      </c>
      <c r="F311" s="19" t="s">
        <v>449</v>
      </c>
      <c r="G311" s="9" t="s">
        <v>83</v>
      </c>
      <c r="H311" s="9" t="s">
        <v>450</v>
      </c>
      <c r="I311" s="11" t="s">
        <v>451</v>
      </c>
      <c r="J311" s="11"/>
      <c r="K311" s="11" t="s">
        <v>451</v>
      </c>
      <c r="L311" s="11"/>
      <c r="M311" s="14" t="s">
        <v>60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</row>
    <row r="312" ht="15.75" customHeight="1">
      <c r="A312" s="9" t="s">
        <v>46</v>
      </c>
      <c r="B312" s="9" t="s">
        <v>47</v>
      </c>
      <c r="C312" s="9" t="s">
        <v>48</v>
      </c>
      <c r="D312" s="9" t="s">
        <v>49</v>
      </c>
      <c r="E312" s="14" t="s">
        <v>448</v>
      </c>
      <c r="F312" s="19" t="s">
        <v>449</v>
      </c>
      <c r="G312" s="9" t="s">
        <v>83</v>
      </c>
      <c r="H312" s="9" t="s">
        <v>450</v>
      </c>
      <c r="I312" s="11" t="s">
        <v>452</v>
      </c>
      <c r="J312" s="11"/>
      <c r="K312" s="11" t="s">
        <v>452</v>
      </c>
      <c r="L312" s="11"/>
      <c r="M312" s="14" t="s">
        <v>60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</row>
    <row r="313" ht="15.75" customHeight="1">
      <c r="A313" s="9" t="s">
        <v>46</v>
      </c>
      <c r="B313" s="9" t="s">
        <v>47</v>
      </c>
      <c r="C313" s="9" t="s">
        <v>48</v>
      </c>
      <c r="D313" s="9" t="s">
        <v>49</v>
      </c>
      <c r="E313" s="14" t="s">
        <v>448</v>
      </c>
      <c r="F313" s="19" t="s">
        <v>449</v>
      </c>
      <c r="G313" s="9" t="s">
        <v>83</v>
      </c>
      <c r="H313" s="9" t="s">
        <v>450</v>
      </c>
      <c r="I313" s="11" t="s">
        <v>453</v>
      </c>
      <c r="J313" s="11"/>
      <c r="K313" s="11" t="s">
        <v>453</v>
      </c>
      <c r="L313" s="11"/>
      <c r="M313" s="14" t="s">
        <v>60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</row>
    <row r="314" ht="15.75" customHeight="1">
      <c r="A314" s="9" t="s">
        <v>46</v>
      </c>
      <c r="B314" s="9" t="s">
        <v>47</v>
      </c>
      <c r="C314" s="9" t="s">
        <v>48</v>
      </c>
      <c r="D314" s="9" t="s">
        <v>49</v>
      </c>
      <c r="E314" s="14" t="s">
        <v>448</v>
      </c>
      <c r="F314" s="19" t="s">
        <v>449</v>
      </c>
      <c r="G314" s="9" t="s">
        <v>83</v>
      </c>
      <c r="H314" s="9" t="s">
        <v>450</v>
      </c>
      <c r="I314" s="11" t="s">
        <v>454</v>
      </c>
      <c r="J314" s="11"/>
      <c r="K314" s="11" t="s">
        <v>454</v>
      </c>
      <c r="L314" s="11"/>
      <c r="M314" s="14" t="s">
        <v>60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</row>
    <row r="315" ht="15.75" customHeight="1">
      <c r="A315" s="9" t="s">
        <v>46</v>
      </c>
      <c r="B315" s="9" t="s">
        <v>47</v>
      </c>
      <c r="C315" s="9" t="s">
        <v>48</v>
      </c>
      <c r="D315" s="9" t="s">
        <v>49</v>
      </c>
      <c r="E315" s="14" t="s">
        <v>448</v>
      </c>
      <c r="F315" s="19" t="s">
        <v>449</v>
      </c>
      <c r="G315" s="9" t="s">
        <v>83</v>
      </c>
      <c r="H315" s="9" t="s">
        <v>450</v>
      </c>
      <c r="I315" s="11" t="s">
        <v>455</v>
      </c>
      <c r="J315" s="11"/>
      <c r="K315" s="11" t="s">
        <v>455</v>
      </c>
      <c r="L315" s="11"/>
      <c r="M315" s="14" t="s">
        <v>60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</row>
    <row r="316" ht="15.75" customHeight="1">
      <c r="A316" s="9" t="s">
        <v>46</v>
      </c>
      <c r="B316" s="9" t="s">
        <v>47</v>
      </c>
      <c r="C316" s="9" t="s">
        <v>48</v>
      </c>
      <c r="D316" s="9" t="s">
        <v>49</v>
      </c>
      <c r="E316" s="14" t="s">
        <v>448</v>
      </c>
      <c r="F316" s="19" t="s">
        <v>456</v>
      </c>
      <c r="G316" s="9" t="s">
        <v>83</v>
      </c>
      <c r="H316" s="9" t="s">
        <v>457</v>
      </c>
      <c r="I316" s="11" t="s">
        <v>458</v>
      </c>
      <c r="J316" s="11"/>
      <c r="K316" s="11" t="s">
        <v>458</v>
      </c>
      <c r="L316" s="11"/>
      <c r="M316" s="14" t="s">
        <v>60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</row>
    <row r="317" ht="15.75" customHeight="1">
      <c r="A317" s="9" t="s">
        <v>46</v>
      </c>
      <c r="B317" s="9" t="s">
        <v>47</v>
      </c>
      <c r="C317" s="9" t="s">
        <v>48</v>
      </c>
      <c r="D317" s="9" t="s">
        <v>49</v>
      </c>
      <c r="E317" s="14" t="s">
        <v>448</v>
      </c>
      <c r="F317" s="19" t="s">
        <v>456</v>
      </c>
      <c r="G317" s="9" t="s">
        <v>83</v>
      </c>
      <c r="H317" s="9" t="s">
        <v>457</v>
      </c>
      <c r="I317" s="11" t="s">
        <v>459</v>
      </c>
      <c r="J317" s="11"/>
      <c r="K317" s="11" t="s">
        <v>459</v>
      </c>
      <c r="L317" s="11"/>
      <c r="M317" s="14" t="s">
        <v>60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</row>
    <row r="318" ht="15.75" customHeight="1">
      <c r="A318" s="9" t="s">
        <v>46</v>
      </c>
      <c r="B318" s="9" t="s">
        <v>47</v>
      </c>
      <c r="C318" s="9" t="s">
        <v>48</v>
      </c>
      <c r="D318" s="9" t="s">
        <v>49</v>
      </c>
      <c r="E318" s="14" t="s">
        <v>448</v>
      </c>
      <c r="F318" s="19" t="s">
        <v>456</v>
      </c>
      <c r="G318" s="9" t="s">
        <v>83</v>
      </c>
      <c r="H318" s="9" t="s">
        <v>457</v>
      </c>
      <c r="I318" s="11" t="s">
        <v>460</v>
      </c>
      <c r="J318" s="11"/>
      <c r="K318" s="11" t="s">
        <v>460</v>
      </c>
      <c r="L318" s="11"/>
      <c r="M318" s="14" t="s">
        <v>60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</row>
    <row r="319" ht="15.75" customHeight="1">
      <c r="A319" s="9" t="s">
        <v>46</v>
      </c>
      <c r="B319" s="9" t="s">
        <v>47</v>
      </c>
      <c r="C319" s="9" t="s">
        <v>48</v>
      </c>
      <c r="D319" s="9" t="s">
        <v>49</v>
      </c>
      <c r="E319" s="14" t="s">
        <v>448</v>
      </c>
      <c r="F319" s="19" t="s">
        <v>456</v>
      </c>
      <c r="G319" s="9" t="s">
        <v>83</v>
      </c>
      <c r="H319" s="9" t="s">
        <v>457</v>
      </c>
      <c r="I319" s="11" t="s">
        <v>461</v>
      </c>
      <c r="J319" s="11"/>
      <c r="K319" s="11" t="s">
        <v>461</v>
      </c>
      <c r="L319" s="11"/>
      <c r="M319" s="14" t="s">
        <v>60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</row>
    <row r="320" ht="15.75" customHeight="1">
      <c r="A320" s="9" t="s">
        <v>46</v>
      </c>
      <c r="B320" s="9" t="s">
        <v>47</v>
      </c>
      <c r="C320" s="9" t="s">
        <v>48</v>
      </c>
      <c r="D320" s="9" t="s">
        <v>49</v>
      </c>
      <c r="E320" s="14" t="s">
        <v>448</v>
      </c>
      <c r="F320" s="19" t="s">
        <v>456</v>
      </c>
      <c r="G320" s="9" t="s">
        <v>83</v>
      </c>
      <c r="H320" s="9" t="s">
        <v>457</v>
      </c>
      <c r="I320" s="11" t="s">
        <v>462</v>
      </c>
      <c r="J320" s="11"/>
      <c r="K320" s="11" t="s">
        <v>462</v>
      </c>
      <c r="L320" s="11"/>
      <c r="M320" s="14" t="s">
        <v>60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</row>
    <row r="321" ht="15.75" customHeight="1">
      <c r="A321" s="9" t="s">
        <v>46</v>
      </c>
      <c r="B321" s="9" t="s">
        <v>47</v>
      </c>
      <c r="C321" s="9" t="s">
        <v>48</v>
      </c>
      <c r="D321" s="9" t="s">
        <v>49</v>
      </c>
      <c r="E321" s="14" t="s">
        <v>448</v>
      </c>
      <c r="F321" s="19" t="s">
        <v>456</v>
      </c>
      <c r="G321" s="9" t="s">
        <v>83</v>
      </c>
      <c r="H321" s="9" t="s">
        <v>457</v>
      </c>
      <c r="I321" s="11" t="s">
        <v>463</v>
      </c>
      <c r="J321" s="11"/>
      <c r="K321" s="11" t="s">
        <v>463</v>
      </c>
      <c r="L321" s="11"/>
      <c r="M321" s="14" t="s">
        <v>60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</row>
    <row r="322" ht="15.75" customHeight="1">
      <c r="A322" s="9" t="s">
        <v>46</v>
      </c>
      <c r="B322" s="9" t="s">
        <v>47</v>
      </c>
      <c r="C322" s="9" t="s">
        <v>48</v>
      </c>
      <c r="D322" s="9" t="s">
        <v>49</v>
      </c>
      <c r="E322" s="14" t="s">
        <v>448</v>
      </c>
      <c r="F322" s="19" t="s">
        <v>456</v>
      </c>
      <c r="G322" s="9" t="s">
        <v>83</v>
      </c>
      <c r="H322" s="14" t="s">
        <v>464</v>
      </c>
      <c r="I322" s="11" t="s">
        <v>465</v>
      </c>
      <c r="J322" s="20"/>
      <c r="K322" s="11" t="s">
        <v>465</v>
      </c>
      <c r="L322" s="11"/>
      <c r="M322" s="14" t="s">
        <v>60</v>
      </c>
      <c r="N322" s="11"/>
      <c r="O322" s="2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</row>
    <row r="323" ht="15.75" customHeight="1">
      <c r="A323" s="9" t="s">
        <v>46</v>
      </c>
      <c r="B323" s="9" t="s">
        <v>47</v>
      </c>
      <c r="C323" s="9" t="s">
        <v>48</v>
      </c>
      <c r="D323" s="9" t="s">
        <v>49</v>
      </c>
      <c r="E323" s="14" t="s">
        <v>448</v>
      </c>
      <c r="F323" s="19" t="s">
        <v>456</v>
      </c>
      <c r="G323" s="9" t="s">
        <v>83</v>
      </c>
      <c r="H323" s="9" t="s">
        <v>466</v>
      </c>
      <c r="I323" s="11" t="s">
        <v>467</v>
      </c>
      <c r="J323" s="11"/>
      <c r="K323" s="11" t="s">
        <v>467</v>
      </c>
      <c r="L323" s="11"/>
      <c r="M323" s="14" t="s">
        <v>60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</row>
    <row r="324" ht="15.75" customHeight="1">
      <c r="A324" s="9" t="s">
        <v>46</v>
      </c>
      <c r="B324" s="9" t="s">
        <v>47</v>
      </c>
      <c r="C324" s="9" t="s">
        <v>48</v>
      </c>
      <c r="D324" s="9" t="s">
        <v>49</v>
      </c>
      <c r="E324" s="14" t="s">
        <v>448</v>
      </c>
      <c r="F324" s="19" t="s">
        <v>456</v>
      </c>
      <c r="G324" s="9" t="s">
        <v>83</v>
      </c>
      <c r="H324" s="9" t="s">
        <v>466</v>
      </c>
      <c r="I324" s="11" t="s">
        <v>468</v>
      </c>
      <c r="J324" s="11"/>
      <c r="K324" s="11" t="s">
        <v>468</v>
      </c>
      <c r="L324" s="11"/>
      <c r="M324" s="14" t="s">
        <v>60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</row>
    <row r="325" ht="15.75" customHeight="1">
      <c r="A325" s="9" t="s">
        <v>46</v>
      </c>
      <c r="B325" s="9" t="s">
        <v>47</v>
      </c>
      <c r="C325" s="9" t="s">
        <v>48</v>
      </c>
      <c r="D325" s="9" t="s">
        <v>49</v>
      </c>
      <c r="E325" s="14" t="s">
        <v>448</v>
      </c>
      <c r="F325" s="19" t="s">
        <v>456</v>
      </c>
      <c r="G325" s="9" t="s">
        <v>83</v>
      </c>
      <c r="H325" s="9" t="s">
        <v>466</v>
      </c>
      <c r="I325" s="11" t="s">
        <v>469</v>
      </c>
      <c r="J325" s="11"/>
      <c r="K325" s="11" t="s">
        <v>469</v>
      </c>
      <c r="L325" s="11"/>
      <c r="M325" s="14" t="s">
        <v>60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</row>
    <row r="326" ht="15.75" customHeight="1">
      <c r="A326" s="9" t="s">
        <v>46</v>
      </c>
      <c r="B326" s="9" t="s">
        <v>47</v>
      </c>
      <c r="C326" s="9" t="s">
        <v>48</v>
      </c>
      <c r="D326" s="9" t="s">
        <v>49</v>
      </c>
      <c r="E326" s="14" t="s">
        <v>448</v>
      </c>
      <c r="F326" s="19" t="s">
        <v>456</v>
      </c>
      <c r="G326" s="9" t="s">
        <v>83</v>
      </c>
      <c r="H326" s="9" t="s">
        <v>466</v>
      </c>
      <c r="I326" s="11" t="s">
        <v>470</v>
      </c>
      <c r="J326" s="11"/>
      <c r="K326" s="11" t="s">
        <v>470</v>
      </c>
      <c r="L326" s="11"/>
      <c r="M326" s="14" t="s">
        <v>60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</row>
    <row r="327" ht="15.75" customHeight="1">
      <c r="A327" s="9" t="s">
        <v>46</v>
      </c>
      <c r="B327" s="9" t="s">
        <v>47</v>
      </c>
      <c r="C327" s="9" t="s">
        <v>48</v>
      </c>
      <c r="D327" s="9" t="s">
        <v>49</v>
      </c>
      <c r="E327" s="14" t="s">
        <v>448</v>
      </c>
      <c r="F327" s="19" t="s">
        <v>456</v>
      </c>
      <c r="G327" s="9" t="s">
        <v>83</v>
      </c>
      <c r="H327" s="9" t="s">
        <v>466</v>
      </c>
      <c r="I327" s="11" t="s">
        <v>471</v>
      </c>
      <c r="J327" s="11"/>
      <c r="K327" s="11" t="s">
        <v>471</v>
      </c>
      <c r="L327" s="11"/>
      <c r="M327" s="14" t="s">
        <v>60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</row>
    <row r="328" ht="15.75" customHeight="1">
      <c r="A328" s="9" t="s">
        <v>46</v>
      </c>
      <c r="B328" s="9" t="s">
        <v>47</v>
      </c>
      <c r="C328" s="9" t="s">
        <v>48</v>
      </c>
      <c r="D328" s="9" t="s">
        <v>49</v>
      </c>
      <c r="E328" s="14" t="s">
        <v>448</v>
      </c>
      <c r="F328" s="19" t="s">
        <v>456</v>
      </c>
      <c r="G328" s="9" t="s">
        <v>83</v>
      </c>
      <c r="H328" s="9" t="s">
        <v>466</v>
      </c>
      <c r="I328" s="11" t="s">
        <v>472</v>
      </c>
      <c r="J328" s="11"/>
      <c r="K328" s="11" t="s">
        <v>472</v>
      </c>
      <c r="L328" s="11"/>
      <c r="M328" s="14" t="s">
        <v>60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</row>
    <row r="329" ht="15.75" customHeight="1">
      <c r="A329" s="9" t="s">
        <v>46</v>
      </c>
      <c r="B329" s="9" t="s">
        <v>47</v>
      </c>
      <c r="C329" s="9" t="s">
        <v>48</v>
      </c>
      <c r="D329" s="9" t="s">
        <v>49</v>
      </c>
      <c r="E329" s="14" t="s">
        <v>448</v>
      </c>
      <c r="F329" s="19" t="s">
        <v>456</v>
      </c>
      <c r="G329" s="9" t="s">
        <v>83</v>
      </c>
      <c r="H329" s="9" t="s">
        <v>466</v>
      </c>
      <c r="I329" s="11" t="s">
        <v>473</v>
      </c>
      <c r="J329" s="11"/>
      <c r="K329" s="11" t="s">
        <v>473</v>
      </c>
      <c r="L329" s="11"/>
      <c r="M329" s="14" t="s">
        <v>60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</row>
    <row r="330" ht="15.75" customHeight="1">
      <c r="A330" s="9" t="s">
        <v>46</v>
      </c>
      <c r="B330" s="9" t="s">
        <v>47</v>
      </c>
      <c r="C330" s="9" t="s">
        <v>48</v>
      </c>
      <c r="D330" s="9" t="s">
        <v>49</v>
      </c>
      <c r="E330" s="14" t="s">
        <v>448</v>
      </c>
      <c r="F330" s="19" t="s">
        <v>456</v>
      </c>
      <c r="G330" s="9" t="s">
        <v>83</v>
      </c>
      <c r="H330" s="9" t="s">
        <v>466</v>
      </c>
      <c r="I330" s="11" t="s">
        <v>474</v>
      </c>
      <c r="J330" s="11"/>
      <c r="K330" s="11" t="s">
        <v>474</v>
      </c>
      <c r="L330" s="11"/>
      <c r="M330" s="14" t="s">
        <v>60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</row>
    <row r="331" ht="15.75" customHeight="1">
      <c r="A331" s="9" t="s">
        <v>46</v>
      </c>
      <c r="B331" s="9" t="s">
        <v>47</v>
      </c>
      <c r="C331" s="9" t="s">
        <v>48</v>
      </c>
      <c r="D331" s="9" t="s">
        <v>49</v>
      </c>
      <c r="E331" s="14" t="s">
        <v>448</v>
      </c>
      <c r="F331" s="19" t="s">
        <v>456</v>
      </c>
      <c r="G331" s="9" t="s">
        <v>83</v>
      </c>
      <c r="H331" s="9" t="s">
        <v>466</v>
      </c>
      <c r="I331" s="11" t="s">
        <v>475</v>
      </c>
      <c r="J331" s="11"/>
      <c r="K331" s="11" t="s">
        <v>475</v>
      </c>
      <c r="L331" s="11"/>
      <c r="M331" s="14" t="s">
        <v>60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</row>
    <row r="332" ht="15.75" customHeight="1">
      <c r="A332" s="9" t="s">
        <v>46</v>
      </c>
      <c r="B332" s="9" t="s">
        <v>47</v>
      </c>
      <c r="C332" s="9" t="s">
        <v>48</v>
      </c>
      <c r="D332" s="9" t="s">
        <v>49</v>
      </c>
      <c r="E332" s="14" t="s">
        <v>448</v>
      </c>
      <c r="F332" s="19" t="s">
        <v>456</v>
      </c>
      <c r="G332" s="9" t="s">
        <v>83</v>
      </c>
      <c r="H332" s="9" t="s">
        <v>466</v>
      </c>
      <c r="I332" s="11" t="s">
        <v>476</v>
      </c>
      <c r="J332" s="11"/>
      <c r="K332" s="11" t="s">
        <v>476</v>
      </c>
      <c r="L332" s="11"/>
      <c r="M332" s="14" t="s">
        <v>60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</row>
    <row r="333" ht="15.75" customHeight="1">
      <c r="A333" s="9" t="s">
        <v>46</v>
      </c>
      <c r="B333" s="9" t="s">
        <v>47</v>
      </c>
      <c r="C333" s="9" t="s">
        <v>48</v>
      </c>
      <c r="D333" s="9" t="s">
        <v>49</v>
      </c>
      <c r="E333" s="9" t="s">
        <v>448</v>
      </c>
      <c r="F333" s="9" t="s">
        <v>456</v>
      </c>
      <c r="G333" s="9" t="s">
        <v>83</v>
      </c>
      <c r="H333" s="9" t="s">
        <v>466</v>
      </c>
      <c r="I333" s="9" t="s">
        <v>477</v>
      </c>
      <c r="J333" s="9"/>
      <c r="K333" s="9" t="s">
        <v>477</v>
      </c>
      <c r="L333" s="11"/>
      <c r="M333" s="14" t="s">
        <v>60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</row>
    <row r="334" ht="15.75" customHeight="1">
      <c r="A334" s="9" t="s">
        <v>46</v>
      </c>
      <c r="B334" s="9" t="s">
        <v>47</v>
      </c>
      <c r="C334" s="9" t="s">
        <v>48</v>
      </c>
      <c r="D334" s="9" t="s">
        <v>49</v>
      </c>
      <c r="E334" s="9" t="s">
        <v>448</v>
      </c>
      <c r="F334" s="9" t="s">
        <v>456</v>
      </c>
      <c r="G334" s="9" t="s">
        <v>83</v>
      </c>
      <c r="H334" s="9" t="s">
        <v>466</v>
      </c>
      <c r="I334" s="9" t="s">
        <v>478</v>
      </c>
      <c r="J334" s="9"/>
      <c r="K334" s="9" t="s">
        <v>478</v>
      </c>
      <c r="L334" s="11"/>
      <c r="M334" s="14" t="s">
        <v>60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</row>
    <row r="335" ht="15.75" customHeight="1">
      <c r="A335" s="9" t="s">
        <v>46</v>
      </c>
      <c r="B335" s="9" t="s">
        <v>47</v>
      </c>
      <c r="C335" s="9" t="s">
        <v>48</v>
      </c>
      <c r="D335" s="9" t="s">
        <v>49</v>
      </c>
      <c r="E335" s="9" t="s">
        <v>448</v>
      </c>
      <c r="F335" s="9" t="s">
        <v>456</v>
      </c>
      <c r="G335" s="9" t="s">
        <v>83</v>
      </c>
      <c r="H335" s="9" t="s">
        <v>466</v>
      </c>
      <c r="I335" s="9" t="s">
        <v>479</v>
      </c>
      <c r="J335" s="9"/>
      <c r="K335" s="9" t="s">
        <v>479</v>
      </c>
      <c r="L335" s="11"/>
      <c r="M335" s="14" t="s">
        <v>60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</row>
    <row r="336" ht="15.75" customHeight="1">
      <c r="A336" s="9" t="s">
        <v>46</v>
      </c>
      <c r="B336" s="9" t="s">
        <v>47</v>
      </c>
      <c r="C336" s="9" t="s">
        <v>48</v>
      </c>
      <c r="D336" s="9" t="s">
        <v>49</v>
      </c>
      <c r="E336" s="9" t="s">
        <v>448</v>
      </c>
      <c r="F336" s="9" t="s">
        <v>456</v>
      </c>
      <c r="G336" s="9" t="s">
        <v>83</v>
      </c>
      <c r="H336" s="9" t="s">
        <v>466</v>
      </c>
      <c r="I336" s="9" t="s">
        <v>480</v>
      </c>
      <c r="J336" s="9"/>
      <c r="K336" s="9" t="s">
        <v>480</v>
      </c>
      <c r="L336" s="11"/>
      <c r="M336" s="14" t="s">
        <v>60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</row>
    <row r="337" ht="15.75" customHeight="1">
      <c r="A337" s="9" t="s">
        <v>46</v>
      </c>
      <c r="B337" s="9" t="s">
        <v>47</v>
      </c>
      <c r="C337" s="9" t="s">
        <v>48</v>
      </c>
      <c r="D337" s="9" t="s">
        <v>49</v>
      </c>
      <c r="E337" s="9" t="s">
        <v>448</v>
      </c>
      <c r="F337" s="9" t="s">
        <v>456</v>
      </c>
      <c r="G337" s="9" t="s">
        <v>83</v>
      </c>
      <c r="H337" s="9" t="s">
        <v>466</v>
      </c>
      <c r="I337" s="9" t="s">
        <v>481</v>
      </c>
      <c r="J337" s="9"/>
      <c r="K337" s="9" t="s">
        <v>481</v>
      </c>
      <c r="L337" s="11"/>
      <c r="M337" s="14" t="s">
        <v>60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</row>
    <row r="338" ht="15.75" customHeight="1">
      <c r="A338" s="9" t="s">
        <v>46</v>
      </c>
      <c r="B338" s="9" t="s">
        <v>47</v>
      </c>
      <c r="C338" s="9" t="s">
        <v>48</v>
      </c>
      <c r="D338" s="9" t="s">
        <v>49</v>
      </c>
      <c r="E338" s="9" t="s">
        <v>448</v>
      </c>
      <c r="F338" s="9" t="s">
        <v>456</v>
      </c>
      <c r="G338" s="9" t="s">
        <v>83</v>
      </c>
      <c r="H338" s="9" t="s">
        <v>466</v>
      </c>
      <c r="I338" s="9" t="s">
        <v>482</v>
      </c>
      <c r="J338" s="9"/>
      <c r="K338" s="9" t="s">
        <v>482</v>
      </c>
      <c r="L338" s="11"/>
      <c r="M338" s="14" t="s">
        <v>60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</row>
    <row r="339" ht="15.75" customHeight="1">
      <c r="A339" s="9" t="s">
        <v>46</v>
      </c>
      <c r="B339" s="9" t="s">
        <v>47</v>
      </c>
      <c r="C339" s="9" t="s">
        <v>48</v>
      </c>
      <c r="D339" s="9" t="s">
        <v>49</v>
      </c>
      <c r="E339" s="9" t="s">
        <v>448</v>
      </c>
      <c r="F339" s="9" t="s">
        <v>456</v>
      </c>
      <c r="G339" s="9" t="s">
        <v>83</v>
      </c>
      <c r="H339" s="9" t="s">
        <v>466</v>
      </c>
      <c r="I339" s="9" t="s">
        <v>483</v>
      </c>
      <c r="J339" s="9"/>
      <c r="K339" s="9" t="s">
        <v>483</v>
      </c>
      <c r="L339" s="11"/>
      <c r="M339" s="14" t="s">
        <v>60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</row>
    <row r="340" ht="15.75" customHeight="1">
      <c r="A340" s="9" t="s">
        <v>46</v>
      </c>
      <c r="B340" s="9" t="s">
        <v>47</v>
      </c>
      <c r="C340" s="9" t="s">
        <v>48</v>
      </c>
      <c r="D340" s="9" t="s">
        <v>49</v>
      </c>
      <c r="E340" s="9" t="s">
        <v>448</v>
      </c>
      <c r="F340" s="9" t="s">
        <v>456</v>
      </c>
      <c r="G340" s="9" t="s">
        <v>83</v>
      </c>
      <c r="H340" s="9" t="s">
        <v>484</v>
      </c>
      <c r="I340" s="9" t="s">
        <v>485</v>
      </c>
      <c r="J340" s="9"/>
      <c r="K340" s="9" t="s">
        <v>485</v>
      </c>
      <c r="L340" s="11"/>
      <c r="M340" s="14" t="s">
        <v>60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</row>
    <row r="341" ht="15.75" customHeight="1">
      <c r="A341" s="9" t="s">
        <v>46</v>
      </c>
      <c r="B341" s="9" t="s">
        <v>47</v>
      </c>
      <c r="C341" s="9" t="s">
        <v>48</v>
      </c>
      <c r="D341" s="9" t="s">
        <v>49</v>
      </c>
      <c r="E341" s="9" t="s">
        <v>448</v>
      </c>
      <c r="F341" s="9" t="s">
        <v>456</v>
      </c>
      <c r="G341" s="9" t="s">
        <v>83</v>
      </c>
      <c r="H341" s="9" t="s">
        <v>486</v>
      </c>
      <c r="I341" s="9" t="s">
        <v>487</v>
      </c>
      <c r="J341" s="9"/>
      <c r="K341" s="9" t="s">
        <v>487</v>
      </c>
      <c r="L341" s="11"/>
      <c r="M341" s="14" t="s">
        <v>60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</row>
    <row r="342" ht="15.75" customHeight="1">
      <c r="A342" s="9" t="s">
        <v>46</v>
      </c>
      <c r="B342" s="9" t="s">
        <v>47</v>
      </c>
      <c r="C342" s="9" t="s">
        <v>48</v>
      </c>
      <c r="D342" s="9" t="s">
        <v>49</v>
      </c>
      <c r="E342" s="9" t="s">
        <v>448</v>
      </c>
      <c r="F342" s="9" t="s">
        <v>456</v>
      </c>
      <c r="G342" s="9" t="s">
        <v>83</v>
      </c>
      <c r="H342" s="9" t="s">
        <v>486</v>
      </c>
      <c r="I342" s="9" t="s">
        <v>488</v>
      </c>
      <c r="J342" s="9"/>
      <c r="K342" s="9" t="s">
        <v>488</v>
      </c>
      <c r="L342" s="11"/>
      <c r="M342" s="14" t="s">
        <v>60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</row>
    <row r="343" ht="15.75" customHeight="1">
      <c r="A343" s="9" t="s">
        <v>46</v>
      </c>
      <c r="B343" s="9" t="s">
        <v>47</v>
      </c>
      <c r="C343" s="9" t="s">
        <v>48</v>
      </c>
      <c r="D343" s="9" t="s">
        <v>49</v>
      </c>
      <c r="E343" s="9" t="s">
        <v>448</v>
      </c>
      <c r="F343" s="9" t="s">
        <v>456</v>
      </c>
      <c r="G343" s="9" t="s">
        <v>83</v>
      </c>
      <c r="H343" s="9" t="s">
        <v>83</v>
      </c>
      <c r="I343" s="9" t="s">
        <v>489</v>
      </c>
      <c r="J343" s="9"/>
      <c r="K343" s="9" t="s">
        <v>489</v>
      </c>
      <c r="L343" s="11"/>
      <c r="M343" s="14" t="s">
        <v>60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</row>
    <row r="344" ht="15.75" customHeight="1">
      <c r="A344" s="9" t="s">
        <v>46</v>
      </c>
      <c r="B344" s="9" t="s">
        <v>47</v>
      </c>
      <c r="C344" s="9" t="s">
        <v>48</v>
      </c>
      <c r="D344" s="9" t="s">
        <v>49</v>
      </c>
      <c r="E344" s="9" t="s">
        <v>448</v>
      </c>
      <c r="F344" s="9" t="s">
        <v>490</v>
      </c>
      <c r="G344" s="9" t="s">
        <v>83</v>
      </c>
      <c r="H344" s="9" t="s">
        <v>491</v>
      </c>
      <c r="I344" s="9"/>
      <c r="J344" s="9"/>
      <c r="K344" s="9" t="s">
        <v>491</v>
      </c>
      <c r="L344" s="11"/>
      <c r="M344" s="14" t="s">
        <v>60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</row>
    <row r="345" ht="15.75" customHeight="1">
      <c r="A345" s="9" t="s">
        <v>46</v>
      </c>
      <c r="B345" s="9" t="s">
        <v>47</v>
      </c>
      <c r="C345" s="9" t="s">
        <v>48</v>
      </c>
      <c r="D345" s="9" t="s">
        <v>49</v>
      </c>
      <c r="E345" s="9" t="s">
        <v>448</v>
      </c>
      <c r="F345" s="9" t="s">
        <v>490</v>
      </c>
      <c r="G345" s="9" t="s">
        <v>83</v>
      </c>
      <c r="H345" s="9" t="s">
        <v>492</v>
      </c>
      <c r="I345" s="9"/>
      <c r="J345" s="9"/>
      <c r="K345" s="9" t="s">
        <v>492</v>
      </c>
      <c r="L345" s="11"/>
      <c r="M345" s="14" t="s">
        <v>60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</row>
    <row r="346" ht="15.75" customHeight="1">
      <c r="A346" s="9" t="s">
        <v>46</v>
      </c>
      <c r="B346" s="9" t="s">
        <v>47</v>
      </c>
      <c r="C346" s="9" t="s">
        <v>48</v>
      </c>
      <c r="D346" s="9" t="s">
        <v>493</v>
      </c>
      <c r="E346" s="9" t="s">
        <v>494</v>
      </c>
      <c r="F346" s="9" t="s">
        <v>83</v>
      </c>
      <c r="G346" s="9" t="s">
        <v>83</v>
      </c>
      <c r="H346" s="9" t="s">
        <v>495</v>
      </c>
      <c r="I346" s="9" t="s">
        <v>496</v>
      </c>
      <c r="J346" s="9"/>
      <c r="K346" s="9" t="s">
        <v>496</v>
      </c>
      <c r="L346" s="11"/>
      <c r="M346" s="14" t="s">
        <v>60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</row>
    <row r="347" ht="15.75" customHeight="1">
      <c r="A347" s="9" t="s">
        <v>46</v>
      </c>
      <c r="B347" s="9" t="s">
        <v>47</v>
      </c>
      <c r="C347" s="9" t="s">
        <v>48</v>
      </c>
      <c r="D347" s="9" t="s">
        <v>493</v>
      </c>
      <c r="E347" s="9" t="s">
        <v>494</v>
      </c>
      <c r="F347" s="9" t="s">
        <v>83</v>
      </c>
      <c r="G347" s="9" t="s">
        <v>83</v>
      </c>
      <c r="H347" s="9" t="s">
        <v>495</v>
      </c>
      <c r="I347" s="9" t="s">
        <v>497</v>
      </c>
      <c r="J347" s="9"/>
      <c r="K347" s="9" t="s">
        <v>497</v>
      </c>
      <c r="L347" s="11"/>
      <c r="M347" s="14" t="s">
        <v>60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</row>
    <row r="348" ht="15.75" customHeight="1">
      <c r="A348" s="9" t="s">
        <v>46</v>
      </c>
      <c r="B348" s="9" t="s">
        <v>47</v>
      </c>
      <c r="C348" s="9" t="s">
        <v>48</v>
      </c>
      <c r="D348" s="9" t="s">
        <v>493</v>
      </c>
      <c r="E348" s="9" t="s">
        <v>494</v>
      </c>
      <c r="F348" s="9" t="s">
        <v>83</v>
      </c>
      <c r="G348" s="9" t="s">
        <v>83</v>
      </c>
      <c r="H348" s="9" t="s">
        <v>495</v>
      </c>
      <c r="I348" s="9" t="s">
        <v>498</v>
      </c>
      <c r="J348" s="9"/>
      <c r="K348" s="9" t="s">
        <v>498</v>
      </c>
      <c r="L348" s="11"/>
      <c r="M348" s="14" t="s">
        <v>60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</row>
    <row r="349" ht="15.75" customHeight="1">
      <c r="A349" s="9" t="s">
        <v>46</v>
      </c>
      <c r="B349" s="9" t="s">
        <v>47</v>
      </c>
      <c r="C349" s="9" t="s">
        <v>48</v>
      </c>
      <c r="D349" s="9" t="s">
        <v>493</v>
      </c>
      <c r="E349" s="9" t="s">
        <v>494</v>
      </c>
      <c r="F349" s="9" t="s">
        <v>83</v>
      </c>
      <c r="G349" s="9" t="s">
        <v>83</v>
      </c>
      <c r="H349" s="9" t="s">
        <v>495</v>
      </c>
      <c r="I349" s="11" t="s">
        <v>499</v>
      </c>
      <c r="J349" s="11"/>
      <c r="K349" s="11" t="s">
        <v>499</v>
      </c>
      <c r="L349" s="11"/>
      <c r="M349" s="14" t="s">
        <v>60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</row>
    <row r="350" ht="15.75" customHeight="1">
      <c r="A350" s="9" t="s">
        <v>46</v>
      </c>
      <c r="B350" s="9" t="s">
        <v>47</v>
      </c>
      <c r="C350" s="9" t="s">
        <v>48</v>
      </c>
      <c r="D350" s="9" t="s">
        <v>493</v>
      </c>
      <c r="E350" s="9" t="s">
        <v>494</v>
      </c>
      <c r="F350" s="9" t="s">
        <v>83</v>
      </c>
      <c r="G350" s="9" t="s">
        <v>83</v>
      </c>
      <c r="H350" s="9" t="s">
        <v>495</v>
      </c>
      <c r="I350" s="11" t="s">
        <v>500</v>
      </c>
      <c r="J350" s="11"/>
      <c r="K350" s="11" t="s">
        <v>500</v>
      </c>
      <c r="L350" s="11"/>
      <c r="M350" s="14" t="s">
        <v>60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</row>
    <row r="351" ht="15.75" customHeight="1">
      <c r="A351" s="9" t="s">
        <v>46</v>
      </c>
      <c r="B351" s="9" t="s">
        <v>47</v>
      </c>
      <c r="C351" s="9" t="s">
        <v>48</v>
      </c>
      <c r="D351" s="9" t="s">
        <v>493</v>
      </c>
      <c r="E351" s="9" t="s">
        <v>494</v>
      </c>
      <c r="F351" s="9" t="s">
        <v>83</v>
      </c>
      <c r="G351" s="9" t="s">
        <v>83</v>
      </c>
      <c r="H351" s="9" t="s">
        <v>495</v>
      </c>
      <c r="I351" s="11" t="s">
        <v>501</v>
      </c>
      <c r="J351" s="11"/>
      <c r="K351" s="11" t="s">
        <v>501</v>
      </c>
      <c r="L351" s="11"/>
      <c r="M351" s="14" t="s">
        <v>60</v>
      </c>
      <c r="N351" s="18" t="s">
        <v>502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</row>
    <row r="352" ht="15.75" customHeight="1">
      <c r="A352" s="9" t="s">
        <v>46</v>
      </c>
      <c r="B352" s="9" t="s">
        <v>47</v>
      </c>
      <c r="C352" s="9" t="s">
        <v>48</v>
      </c>
      <c r="D352" s="9" t="s">
        <v>493</v>
      </c>
      <c r="E352" s="9" t="s">
        <v>494</v>
      </c>
      <c r="F352" s="9" t="s">
        <v>83</v>
      </c>
      <c r="G352" s="9" t="s">
        <v>83</v>
      </c>
      <c r="H352" s="9" t="s">
        <v>503</v>
      </c>
      <c r="I352" s="11" t="s">
        <v>504</v>
      </c>
      <c r="J352" s="11"/>
      <c r="K352" s="11" t="s">
        <v>504</v>
      </c>
      <c r="L352" s="11"/>
      <c r="M352" s="14" t="s">
        <v>60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</row>
    <row r="353" ht="15.75" customHeight="1">
      <c r="A353" s="9" t="s">
        <v>46</v>
      </c>
      <c r="B353" s="9" t="s">
        <v>47</v>
      </c>
      <c r="C353" s="9" t="s">
        <v>48</v>
      </c>
      <c r="D353" s="9" t="s">
        <v>493</v>
      </c>
      <c r="E353" s="9" t="s">
        <v>494</v>
      </c>
      <c r="F353" s="9" t="s">
        <v>83</v>
      </c>
      <c r="G353" s="9" t="s">
        <v>83</v>
      </c>
      <c r="H353" s="9" t="s">
        <v>503</v>
      </c>
      <c r="I353" s="9" t="s">
        <v>505</v>
      </c>
      <c r="J353" s="9"/>
      <c r="K353" s="9" t="s">
        <v>505</v>
      </c>
      <c r="L353" s="11"/>
      <c r="M353" s="14" t="s">
        <v>60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</row>
    <row r="354" ht="15.75" customHeight="1">
      <c r="A354" s="9" t="s">
        <v>46</v>
      </c>
      <c r="B354" s="9" t="s">
        <v>47</v>
      </c>
      <c r="C354" s="9" t="s">
        <v>48</v>
      </c>
      <c r="D354" s="9" t="s">
        <v>493</v>
      </c>
      <c r="E354" s="9" t="s">
        <v>494</v>
      </c>
      <c r="F354" s="9" t="s">
        <v>83</v>
      </c>
      <c r="G354" s="9" t="s">
        <v>83</v>
      </c>
      <c r="H354" s="9" t="s">
        <v>83</v>
      </c>
      <c r="I354" s="9" t="s">
        <v>506</v>
      </c>
      <c r="J354" s="9"/>
      <c r="K354" s="9" t="s">
        <v>506</v>
      </c>
      <c r="L354" s="11"/>
      <c r="M354" s="14" t="s">
        <v>60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</row>
    <row r="355" ht="15.75" customHeight="1">
      <c r="A355" s="9" t="s">
        <v>46</v>
      </c>
      <c r="B355" s="9" t="s">
        <v>47</v>
      </c>
      <c r="C355" s="9" t="s">
        <v>48</v>
      </c>
      <c r="D355" s="9" t="s">
        <v>493</v>
      </c>
      <c r="E355" s="9" t="s">
        <v>507</v>
      </c>
      <c r="F355" s="9" t="s">
        <v>508</v>
      </c>
      <c r="G355" s="9" t="s">
        <v>83</v>
      </c>
      <c r="H355" s="9" t="s">
        <v>509</v>
      </c>
      <c r="I355" s="9"/>
      <c r="J355" s="9"/>
      <c r="K355" s="9" t="s">
        <v>509</v>
      </c>
      <c r="L355" s="11"/>
      <c r="M355" s="14" t="s">
        <v>60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</row>
    <row r="356" ht="15.75" customHeight="1">
      <c r="A356" s="9" t="s">
        <v>46</v>
      </c>
      <c r="B356" s="9" t="s">
        <v>47</v>
      </c>
      <c r="C356" s="9" t="s">
        <v>48</v>
      </c>
      <c r="D356" s="9" t="s">
        <v>493</v>
      </c>
      <c r="E356" s="9" t="s">
        <v>507</v>
      </c>
      <c r="F356" s="9" t="s">
        <v>508</v>
      </c>
      <c r="G356" s="9" t="s">
        <v>83</v>
      </c>
      <c r="H356" s="9" t="s">
        <v>510</v>
      </c>
      <c r="I356" s="9"/>
      <c r="J356" s="9"/>
      <c r="K356" s="9" t="s">
        <v>510</v>
      </c>
      <c r="L356" s="11"/>
      <c r="M356" s="14" t="s">
        <v>60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</row>
    <row r="357" ht="15.75" customHeight="1">
      <c r="A357" s="9" t="s">
        <v>46</v>
      </c>
      <c r="B357" s="9" t="s">
        <v>47</v>
      </c>
      <c r="C357" s="9" t="s">
        <v>48</v>
      </c>
      <c r="D357" s="9" t="s">
        <v>493</v>
      </c>
      <c r="E357" s="9" t="s">
        <v>507</v>
      </c>
      <c r="F357" s="9" t="s">
        <v>83</v>
      </c>
      <c r="G357" s="9" t="s">
        <v>83</v>
      </c>
      <c r="H357" s="9" t="s">
        <v>511</v>
      </c>
      <c r="I357" s="9"/>
      <c r="J357" s="9"/>
      <c r="K357" s="9" t="s">
        <v>511</v>
      </c>
      <c r="L357" s="11"/>
      <c r="M357" s="14" t="s">
        <v>60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</row>
    <row r="358" ht="15.75" customHeight="1">
      <c r="A358" s="9" t="s">
        <v>46</v>
      </c>
      <c r="B358" s="9" t="s">
        <v>47</v>
      </c>
      <c r="C358" s="9" t="s">
        <v>48</v>
      </c>
      <c r="D358" s="9" t="s">
        <v>493</v>
      </c>
      <c r="E358" s="9" t="s">
        <v>507</v>
      </c>
      <c r="F358" s="9" t="s">
        <v>83</v>
      </c>
      <c r="G358" s="9" t="s">
        <v>83</v>
      </c>
      <c r="H358" s="9" t="s">
        <v>512</v>
      </c>
      <c r="I358" s="9"/>
      <c r="J358" s="9"/>
      <c r="K358" s="9" t="s">
        <v>512</v>
      </c>
      <c r="L358" s="11"/>
      <c r="M358" s="14" t="s">
        <v>60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</row>
    <row r="359" ht="15.75" customHeight="1">
      <c r="A359" s="9" t="s">
        <v>46</v>
      </c>
      <c r="B359" s="9" t="s">
        <v>47</v>
      </c>
      <c r="C359" s="9" t="s">
        <v>48</v>
      </c>
      <c r="D359" s="9" t="s">
        <v>493</v>
      </c>
      <c r="E359" s="9" t="s">
        <v>507</v>
      </c>
      <c r="F359" s="9" t="s">
        <v>83</v>
      </c>
      <c r="G359" s="9" t="s">
        <v>83</v>
      </c>
      <c r="H359" s="9" t="s">
        <v>513</v>
      </c>
      <c r="I359" s="9"/>
      <c r="J359" s="9"/>
      <c r="K359" s="9" t="s">
        <v>513</v>
      </c>
      <c r="L359" s="11"/>
      <c r="M359" s="14" t="s">
        <v>60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</row>
    <row r="360" ht="15.75" customHeight="1">
      <c r="A360" s="9" t="s">
        <v>46</v>
      </c>
      <c r="B360" s="9" t="s">
        <v>47</v>
      </c>
      <c r="C360" s="9" t="s">
        <v>48</v>
      </c>
      <c r="D360" s="9" t="s">
        <v>493</v>
      </c>
      <c r="E360" s="9" t="s">
        <v>514</v>
      </c>
      <c r="F360" s="9" t="s">
        <v>83</v>
      </c>
      <c r="G360" s="9" t="s">
        <v>83</v>
      </c>
      <c r="H360" s="9" t="s">
        <v>515</v>
      </c>
      <c r="I360" s="9" t="s">
        <v>516</v>
      </c>
      <c r="J360" s="9"/>
      <c r="K360" s="9" t="s">
        <v>516</v>
      </c>
      <c r="L360" s="11"/>
      <c r="M360" s="14" t="s">
        <v>60</v>
      </c>
      <c r="N360" s="18" t="s">
        <v>517</v>
      </c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</row>
    <row r="361" ht="15.75" customHeight="1">
      <c r="A361" s="9" t="s">
        <v>46</v>
      </c>
      <c r="B361" s="9" t="s">
        <v>47</v>
      </c>
      <c r="C361" s="9" t="s">
        <v>48</v>
      </c>
      <c r="D361" s="9" t="s">
        <v>493</v>
      </c>
      <c r="E361" s="9" t="s">
        <v>514</v>
      </c>
      <c r="F361" s="9" t="s">
        <v>83</v>
      </c>
      <c r="G361" s="9" t="s">
        <v>83</v>
      </c>
      <c r="H361" s="9" t="s">
        <v>515</v>
      </c>
      <c r="I361" s="9" t="s">
        <v>518</v>
      </c>
      <c r="J361" s="9"/>
      <c r="K361" s="9" t="s">
        <v>518</v>
      </c>
      <c r="L361" s="11"/>
      <c r="M361" s="14" t="s">
        <v>60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</row>
    <row r="362" ht="15.75" customHeight="1">
      <c r="A362" s="9" t="s">
        <v>46</v>
      </c>
      <c r="B362" s="9" t="s">
        <v>47</v>
      </c>
      <c r="C362" s="9" t="s">
        <v>48</v>
      </c>
      <c r="D362" s="9" t="s">
        <v>493</v>
      </c>
      <c r="E362" s="9" t="s">
        <v>514</v>
      </c>
      <c r="F362" s="9" t="s">
        <v>83</v>
      </c>
      <c r="G362" s="9" t="s">
        <v>83</v>
      </c>
      <c r="H362" s="9" t="s">
        <v>515</v>
      </c>
      <c r="I362" s="9" t="s">
        <v>519</v>
      </c>
      <c r="J362" s="9"/>
      <c r="K362" s="9" t="s">
        <v>519</v>
      </c>
      <c r="L362" s="11"/>
      <c r="M362" s="14" t="s">
        <v>60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</row>
    <row r="363" ht="15.75" customHeight="1">
      <c r="A363" s="9" t="s">
        <v>46</v>
      </c>
      <c r="B363" s="9" t="s">
        <v>47</v>
      </c>
      <c r="C363" s="9" t="s">
        <v>48</v>
      </c>
      <c r="D363" s="9" t="s">
        <v>493</v>
      </c>
      <c r="E363" s="9" t="s">
        <v>514</v>
      </c>
      <c r="F363" s="9" t="s">
        <v>83</v>
      </c>
      <c r="G363" s="9" t="s">
        <v>83</v>
      </c>
      <c r="H363" s="9" t="s">
        <v>515</v>
      </c>
      <c r="I363" s="9" t="s">
        <v>520</v>
      </c>
      <c r="J363" s="9"/>
      <c r="K363" s="9" t="s">
        <v>520</v>
      </c>
      <c r="L363" s="11"/>
      <c r="M363" s="14" t="s">
        <v>60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</row>
    <row r="364" ht="15.75" customHeight="1">
      <c r="A364" s="9" t="s">
        <v>46</v>
      </c>
      <c r="B364" s="9" t="s">
        <v>47</v>
      </c>
      <c r="C364" s="9" t="s">
        <v>48</v>
      </c>
      <c r="D364" s="9" t="s">
        <v>493</v>
      </c>
      <c r="E364" s="9" t="s">
        <v>514</v>
      </c>
      <c r="F364" s="9" t="s">
        <v>83</v>
      </c>
      <c r="G364" s="9" t="s">
        <v>83</v>
      </c>
      <c r="H364" s="9" t="s">
        <v>515</v>
      </c>
      <c r="I364" s="9" t="s">
        <v>521</v>
      </c>
      <c r="J364" s="9"/>
      <c r="K364" s="9" t="s">
        <v>521</v>
      </c>
      <c r="L364" s="11"/>
      <c r="M364" s="14" t="s">
        <v>60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</row>
    <row r="365" ht="15.75" customHeight="1">
      <c r="A365" s="9" t="s">
        <v>46</v>
      </c>
      <c r="B365" s="9" t="s">
        <v>47</v>
      </c>
      <c r="C365" s="9" t="s">
        <v>48</v>
      </c>
      <c r="D365" s="9" t="s">
        <v>493</v>
      </c>
      <c r="E365" s="9" t="s">
        <v>514</v>
      </c>
      <c r="F365" s="9" t="s">
        <v>83</v>
      </c>
      <c r="G365" s="9" t="s">
        <v>83</v>
      </c>
      <c r="H365" s="9" t="s">
        <v>515</v>
      </c>
      <c r="I365" s="9" t="s">
        <v>522</v>
      </c>
      <c r="J365" s="9"/>
      <c r="K365" s="9" t="s">
        <v>522</v>
      </c>
      <c r="L365" s="11"/>
      <c r="M365" s="14" t="s">
        <v>60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</row>
    <row r="366" ht="15.75" customHeight="1">
      <c r="A366" s="9" t="s">
        <v>46</v>
      </c>
      <c r="B366" s="9" t="s">
        <v>47</v>
      </c>
      <c r="C366" s="9" t="s">
        <v>48</v>
      </c>
      <c r="D366" s="9" t="s">
        <v>493</v>
      </c>
      <c r="E366" s="9" t="s">
        <v>514</v>
      </c>
      <c r="F366" s="9" t="s">
        <v>83</v>
      </c>
      <c r="G366" s="9" t="s">
        <v>83</v>
      </c>
      <c r="H366" s="9" t="s">
        <v>515</v>
      </c>
      <c r="I366" s="9" t="s">
        <v>523</v>
      </c>
      <c r="J366" s="9"/>
      <c r="K366" s="9" t="s">
        <v>523</v>
      </c>
      <c r="L366" s="11"/>
      <c r="M366" s="14" t="s">
        <v>60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</row>
    <row r="367" ht="15.75" customHeight="1">
      <c r="A367" s="9" t="s">
        <v>46</v>
      </c>
      <c r="B367" s="9" t="s">
        <v>47</v>
      </c>
      <c r="C367" s="9" t="s">
        <v>48</v>
      </c>
      <c r="D367" s="9" t="s">
        <v>493</v>
      </c>
      <c r="E367" s="9" t="s">
        <v>514</v>
      </c>
      <c r="F367" s="9" t="s">
        <v>83</v>
      </c>
      <c r="G367" s="9" t="s">
        <v>83</v>
      </c>
      <c r="H367" s="9" t="s">
        <v>524</v>
      </c>
      <c r="I367" s="9" t="s">
        <v>525</v>
      </c>
      <c r="J367" s="9"/>
      <c r="K367" s="9" t="s">
        <v>525</v>
      </c>
      <c r="L367" s="11"/>
      <c r="M367" s="14" t="s">
        <v>60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</row>
    <row r="368" ht="15.75" customHeight="1">
      <c r="A368" s="9" t="s">
        <v>46</v>
      </c>
      <c r="B368" s="9" t="s">
        <v>47</v>
      </c>
      <c r="C368" s="9" t="s">
        <v>48</v>
      </c>
      <c r="D368" s="9" t="s">
        <v>493</v>
      </c>
      <c r="E368" s="9" t="s">
        <v>514</v>
      </c>
      <c r="F368" s="9" t="s">
        <v>83</v>
      </c>
      <c r="G368" s="9" t="s">
        <v>83</v>
      </c>
      <c r="H368" s="9" t="s">
        <v>526</v>
      </c>
      <c r="I368" s="9"/>
      <c r="J368" s="9"/>
      <c r="K368" s="9" t="s">
        <v>526</v>
      </c>
      <c r="L368" s="11"/>
      <c r="M368" s="14" t="s">
        <v>60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</row>
    <row r="369" ht="15.75" customHeight="1">
      <c r="A369" s="9" t="s">
        <v>46</v>
      </c>
      <c r="B369" s="9" t="s">
        <v>47</v>
      </c>
      <c r="C369" s="9" t="s">
        <v>48</v>
      </c>
      <c r="D369" s="9" t="s">
        <v>493</v>
      </c>
      <c r="E369" s="9" t="s">
        <v>514</v>
      </c>
      <c r="F369" s="9" t="s">
        <v>83</v>
      </c>
      <c r="G369" s="9" t="s">
        <v>83</v>
      </c>
      <c r="H369" s="9" t="s">
        <v>527</v>
      </c>
      <c r="I369" s="9" t="s">
        <v>528</v>
      </c>
      <c r="J369" s="9"/>
      <c r="K369" s="9" t="s">
        <v>528</v>
      </c>
      <c r="L369" s="11"/>
      <c r="M369" s="14" t="s">
        <v>60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</row>
    <row r="370" ht="15.75" customHeight="1">
      <c r="A370" s="9" t="s">
        <v>46</v>
      </c>
      <c r="B370" s="9" t="s">
        <v>47</v>
      </c>
      <c r="C370" s="9" t="s">
        <v>48</v>
      </c>
      <c r="D370" s="9" t="s">
        <v>493</v>
      </c>
      <c r="E370" s="9" t="s">
        <v>529</v>
      </c>
      <c r="F370" s="9" t="s">
        <v>83</v>
      </c>
      <c r="G370" s="9" t="s">
        <v>83</v>
      </c>
      <c r="H370" s="9" t="s">
        <v>530</v>
      </c>
      <c r="I370" s="9"/>
      <c r="J370" s="9"/>
      <c r="K370" s="9" t="s">
        <v>530</v>
      </c>
      <c r="L370" s="11"/>
      <c r="M370" s="14" t="s">
        <v>60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</row>
    <row r="371" ht="15.75" customHeight="1">
      <c r="A371" s="9" t="s">
        <v>46</v>
      </c>
      <c r="B371" s="9" t="s">
        <v>47</v>
      </c>
      <c r="C371" s="9" t="s">
        <v>48</v>
      </c>
      <c r="D371" s="9" t="s">
        <v>493</v>
      </c>
      <c r="E371" s="9" t="s">
        <v>531</v>
      </c>
      <c r="F371" s="9" t="s">
        <v>532</v>
      </c>
      <c r="G371" s="9" t="s">
        <v>83</v>
      </c>
      <c r="H371" s="9" t="s">
        <v>533</v>
      </c>
      <c r="I371" s="9"/>
      <c r="J371" s="9"/>
      <c r="K371" s="9" t="s">
        <v>533</v>
      </c>
      <c r="L371" s="11"/>
      <c r="M371" s="14" t="s">
        <v>60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</row>
    <row r="372" ht="15.75" customHeight="1">
      <c r="A372" s="9" t="s">
        <v>46</v>
      </c>
      <c r="B372" s="9" t="s">
        <v>47</v>
      </c>
      <c r="C372" s="9" t="s">
        <v>48</v>
      </c>
      <c r="D372" s="9" t="s">
        <v>493</v>
      </c>
      <c r="E372" s="9" t="s">
        <v>531</v>
      </c>
      <c r="F372" s="9" t="s">
        <v>532</v>
      </c>
      <c r="G372" s="9" t="s">
        <v>83</v>
      </c>
      <c r="H372" s="9" t="s">
        <v>534</v>
      </c>
      <c r="I372" s="9"/>
      <c r="J372" s="9"/>
      <c r="K372" s="9" t="s">
        <v>534</v>
      </c>
      <c r="L372" s="11"/>
      <c r="M372" s="14" t="s">
        <v>60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</row>
    <row r="373" ht="15.75" customHeight="1">
      <c r="A373" s="9" t="s">
        <v>46</v>
      </c>
      <c r="B373" s="9" t="s">
        <v>47</v>
      </c>
      <c r="C373" s="9" t="s">
        <v>48</v>
      </c>
      <c r="D373" s="9" t="s">
        <v>493</v>
      </c>
      <c r="E373" s="9" t="s">
        <v>531</v>
      </c>
      <c r="F373" s="9" t="s">
        <v>535</v>
      </c>
      <c r="G373" s="9" t="s">
        <v>83</v>
      </c>
      <c r="H373" s="9" t="s">
        <v>536</v>
      </c>
      <c r="I373" s="9"/>
      <c r="J373" s="9"/>
      <c r="K373" s="9" t="s">
        <v>536</v>
      </c>
      <c r="L373" s="11"/>
      <c r="M373" s="14" t="s">
        <v>60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</row>
    <row r="374" ht="15.75" customHeight="1">
      <c r="A374" s="9" t="s">
        <v>46</v>
      </c>
      <c r="B374" s="9" t="s">
        <v>47</v>
      </c>
      <c r="C374" s="9" t="s">
        <v>48</v>
      </c>
      <c r="D374" s="9" t="s">
        <v>493</v>
      </c>
      <c r="E374" s="9" t="s">
        <v>531</v>
      </c>
      <c r="F374" s="9" t="s">
        <v>535</v>
      </c>
      <c r="G374" s="9" t="s">
        <v>83</v>
      </c>
      <c r="H374" s="9" t="s">
        <v>537</v>
      </c>
      <c r="I374" s="9"/>
      <c r="J374" s="9"/>
      <c r="K374" s="9" t="s">
        <v>537</v>
      </c>
      <c r="L374" s="11"/>
      <c r="M374" s="14" t="s">
        <v>60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</row>
    <row r="375" ht="15.75" customHeight="1">
      <c r="A375" s="9" t="s">
        <v>46</v>
      </c>
      <c r="B375" s="9" t="s">
        <v>47</v>
      </c>
      <c r="C375" s="9" t="s">
        <v>48</v>
      </c>
      <c r="D375" s="9" t="s">
        <v>493</v>
      </c>
      <c r="E375" s="9" t="s">
        <v>531</v>
      </c>
      <c r="F375" s="9" t="s">
        <v>538</v>
      </c>
      <c r="G375" s="9" t="s">
        <v>83</v>
      </c>
      <c r="H375" s="9" t="s">
        <v>539</v>
      </c>
      <c r="I375" s="9" t="s">
        <v>540</v>
      </c>
      <c r="J375" s="9"/>
      <c r="K375" s="9" t="s">
        <v>540</v>
      </c>
      <c r="L375" s="11"/>
      <c r="M375" s="14" t="s">
        <v>60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</row>
    <row r="376" ht="15.75" customHeight="1">
      <c r="A376" s="9" t="s">
        <v>46</v>
      </c>
      <c r="B376" s="9" t="s">
        <v>47</v>
      </c>
      <c r="C376" s="9" t="s">
        <v>48</v>
      </c>
      <c r="D376" s="9" t="s">
        <v>493</v>
      </c>
      <c r="E376" s="9" t="s">
        <v>531</v>
      </c>
      <c r="F376" s="9" t="s">
        <v>538</v>
      </c>
      <c r="G376" s="9" t="s">
        <v>83</v>
      </c>
      <c r="H376" s="9" t="s">
        <v>539</v>
      </c>
      <c r="I376" s="9" t="s">
        <v>541</v>
      </c>
      <c r="J376" s="9"/>
      <c r="K376" s="9" t="s">
        <v>541</v>
      </c>
      <c r="L376" s="11"/>
      <c r="M376" s="14" t="s">
        <v>60</v>
      </c>
      <c r="N376" s="18" t="s">
        <v>542</v>
      </c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</row>
    <row r="377" ht="15.75" customHeight="1">
      <c r="A377" s="9" t="s">
        <v>46</v>
      </c>
      <c r="B377" s="9" t="s">
        <v>47</v>
      </c>
      <c r="C377" s="9" t="s">
        <v>48</v>
      </c>
      <c r="D377" s="9" t="s">
        <v>493</v>
      </c>
      <c r="E377" s="9" t="s">
        <v>531</v>
      </c>
      <c r="F377" s="9" t="s">
        <v>538</v>
      </c>
      <c r="G377" s="9" t="s">
        <v>83</v>
      </c>
      <c r="H377" s="9" t="s">
        <v>539</v>
      </c>
      <c r="I377" s="9" t="s">
        <v>543</v>
      </c>
      <c r="J377" s="9"/>
      <c r="K377" s="9" t="s">
        <v>543</v>
      </c>
      <c r="L377" s="11"/>
      <c r="M377" s="14" t="s">
        <v>60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</row>
    <row r="378" ht="15.75" customHeight="1">
      <c r="A378" s="9" t="s">
        <v>46</v>
      </c>
      <c r="B378" s="9" t="s">
        <v>47</v>
      </c>
      <c r="C378" s="9" t="s">
        <v>48</v>
      </c>
      <c r="D378" s="9" t="s">
        <v>493</v>
      </c>
      <c r="E378" s="9" t="s">
        <v>531</v>
      </c>
      <c r="F378" s="9" t="s">
        <v>538</v>
      </c>
      <c r="G378" s="9" t="s">
        <v>83</v>
      </c>
      <c r="H378" s="9" t="s">
        <v>539</v>
      </c>
      <c r="I378" s="9" t="s">
        <v>544</v>
      </c>
      <c r="J378" s="9"/>
      <c r="K378" s="9" t="s">
        <v>544</v>
      </c>
      <c r="L378" s="11"/>
      <c r="M378" s="14" t="s">
        <v>60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</row>
    <row r="379" ht="15.75" customHeight="1">
      <c r="A379" s="9" t="s">
        <v>46</v>
      </c>
      <c r="B379" s="9" t="s">
        <v>47</v>
      </c>
      <c r="C379" s="9" t="s">
        <v>48</v>
      </c>
      <c r="D379" s="9" t="s">
        <v>493</v>
      </c>
      <c r="E379" s="9" t="s">
        <v>531</v>
      </c>
      <c r="F379" s="9" t="s">
        <v>538</v>
      </c>
      <c r="G379" s="9" t="s">
        <v>83</v>
      </c>
      <c r="H379" s="9" t="s">
        <v>539</v>
      </c>
      <c r="I379" s="9" t="s">
        <v>545</v>
      </c>
      <c r="J379" s="9"/>
      <c r="K379" s="9" t="s">
        <v>545</v>
      </c>
      <c r="L379" s="11"/>
      <c r="M379" s="14" t="s">
        <v>60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</row>
    <row r="380" ht="15.75" customHeight="1">
      <c r="A380" s="9" t="s">
        <v>46</v>
      </c>
      <c r="B380" s="9" t="s">
        <v>47</v>
      </c>
      <c r="C380" s="9" t="s">
        <v>48</v>
      </c>
      <c r="D380" s="9" t="s">
        <v>493</v>
      </c>
      <c r="E380" s="9" t="s">
        <v>531</v>
      </c>
      <c r="F380" s="9" t="s">
        <v>538</v>
      </c>
      <c r="G380" s="9" t="s">
        <v>83</v>
      </c>
      <c r="H380" s="9" t="s">
        <v>546</v>
      </c>
      <c r="I380" s="9" t="s">
        <v>546</v>
      </c>
      <c r="J380" s="9"/>
      <c r="K380" s="9" t="s">
        <v>546</v>
      </c>
      <c r="L380" s="11"/>
      <c r="M380" s="14" t="s">
        <v>60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</row>
    <row r="381" ht="15.75" customHeight="1">
      <c r="A381" s="9" t="s">
        <v>46</v>
      </c>
      <c r="B381" s="9" t="s">
        <v>47</v>
      </c>
      <c r="C381" s="9" t="s">
        <v>48</v>
      </c>
      <c r="D381" s="9" t="s">
        <v>493</v>
      </c>
      <c r="E381" s="9" t="s">
        <v>531</v>
      </c>
      <c r="F381" s="9" t="s">
        <v>547</v>
      </c>
      <c r="G381" s="9" t="s">
        <v>83</v>
      </c>
      <c r="H381" s="9" t="s">
        <v>548</v>
      </c>
      <c r="I381" s="9"/>
      <c r="J381" s="9"/>
      <c r="K381" s="9" t="s">
        <v>548</v>
      </c>
      <c r="L381" s="11"/>
      <c r="M381" s="14" t="s">
        <v>60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</row>
    <row r="382" ht="15.75" customHeight="1">
      <c r="A382" s="9" t="s">
        <v>46</v>
      </c>
      <c r="B382" s="9" t="s">
        <v>47</v>
      </c>
      <c r="C382" s="9" t="s">
        <v>48</v>
      </c>
      <c r="D382" s="9" t="s">
        <v>493</v>
      </c>
      <c r="E382" s="9" t="s">
        <v>531</v>
      </c>
      <c r="F382" s="9" t="s">
        <v>547</v>
      </c>
      <c r="G382" s="9" t="s">
        <v>83</v>
      </c>
      <c r="H382" s="17" t="s">
        <v>549</v>
      </c>
      <c r="I382" s="11"/>
      <c r="J382" s="11"/>
      <c r="K382" s="11"/>
      <c r="L382" s="11"/>
      <c r="M382" s="14" t="s">
        <v>81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</row>
    <row r="383" ht="15.75" customHeight="1">
      <c r="A383" s="9" t="s">
        <v>46</v>
      </c>
      <c r="B383" s="9" t="s">
        <v>47</v>
      </c>
      <c r="C383" s="9" t="s">
        <v>48</v>
      </c>
      <c r="D383" s="9" t="s">
        <v>493</v>
      </c>
      <c r="E383" s="9" t="s">
        <v>531</v>
      </c>
      <c r="F383" s="9" t="s">
        <v>550</v>
      </c>
      <c r="G383" s="9" t="s">
        <v>83</v>
      </c>
      <c r="H383" s="11" t="s">
        <v>551</v>
      </c>
      <c r="I383" s="11"/>
      <c r="J383" s="11"/>
      <c r="K383" s="11" t="s">
        <v>551</v>
      </c>
      <c r="L383" s="11"/>
      <c r="M383" s="14" t="s">
        <v>60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</row>
    <row r="384" ht="15.75" customHeight="1">
      <c r="A384" s="9" t="s">
        <v>46</v>
      </c>
      <c r="B384" s="9" t="s">
        <v>47</v>
      </c>
      <c r="C384" s="9" t="s">
        <v>48</v>
      </c>
      <c r="D384" s="9" t="s">
        <v>493</v>
      </c>
      <c r="E384" s="9" t="s">
        <v>531</v>
      </c>
      <c r="F384" s="9" t="s">
        <v>550</v>
      </c>
      <c r="G384" s="9" t="s">
        <v>83</v>
      </c>
      <c r="H384" s="11" t="s">
        <v>552</v>
      </c>
      <c r="I384" s="11"/>
      <c r="J384" s="11"/>
      <c r="K384" s="11" t="s">
        <v>552</v>
      </c>
      <c r="L384" s="11"/>
      <c r="M384" s="14" t="s">
        <v>60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</row>
    <row r="385" ht="15.75" customHeight="1">
      <c r="A385" s="9" t="s">
        <v>46</v>
      </c>
      <c r="B385" s="9" t="s">
        <v>47</v>
      </c>
      <c r="C385" s="9" t="s">
        <v>48</v>
      </c>
      <c r="D385" s="9" t="s">
        <v>493</v>
      </c>
      <c r="E385" s="9" t="s">
        <v>531</v>
      </c>
      <c r="F385" s="9" t="s">
        <v>550</v>
      </c>
      <c r="G385" s="9" t="s">
        <v>83</v>
      </c>
      <c r="H385" s="17" t="s">
        <v>553</v>
      </c>
      <c r="I385" s="11"/>
      <c r="J385" s="11"/>
      <c r="K385" s="11"/>
      <c r="L385" s="11"/>
      <c r="M385" s="14" t="s">
        <v>81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</row>
    <row r="386" ht="15.75" customHeight="1">
      <c r="A386" s="9" t="s">
        <v>46</v>
      </c>
      <c r="B386" s="9" t="s">
        <v>47</v>
      </c>
      <c r="C386" s="9" t="s">
        <v>48</v>
      </c>
      <c r="D386" s="9" t="s">
        <v>493</v>
      </c>
      <c r="E386" s="9" t="s">
        <v>531</v>
      </c>
      <c r="F386" s="11" t="s">
        <v>554</v>
      </c>
      <c r="G386" s="11" t="s">
        <v>83</v>
      </c>
      <c r="H386" s="11" t="s">
        <v>555</v>
      </c>
      <c r="I386" s="11"/>
      <c r="J386" s="11"/>
      <c r="K386" s="11" t="s">
        <v>555</v>
      </c>
      <c r="L386" s="11"/>
      <c r="M386" s="14" t="s">
        <v>60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</row>
    <row r="387" ht="15.75" customHeight="1">
      <c r="A387" s="9" t="s">
        <v>46</v>
      </c>
      <c r="B387" s="9" t="s">
        <v>47</v>
      </c>
      <c r="C387" s="9" t="s">
        <v>48</v>
      </c>
      <c r="D387" s="9" t="s">
        <v>493</v>
      </c>
      <c r="E387" s="9" t="s">
        <v>531</v>
      </c>
      <c r="F387" s="14" t="s">
        <v>556</v>
      </c>
      <c r="G387" s="11"/>
      <c r="H387" s="22" t="s">
        <v>557</v>
      </c>
      <c r="I387" s="11"/>
      <c r="J387" s="11"/>
      <c r="K387" s="23" t="s">
        <v>557</v>
      </c>
      <c r="L387" s="11"/>
      <c r="M387" s="14" t="s">
        <v>60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</row>
    <row r="388" ht="15.75" customHeight="1">
      <c r="A388" s="9" t="s">
        <v>46</v>
      </c>
      <c r="B388" s="9" t="s">
        <v>47</v>
      </c>
      <c r="C388" s="9" t="s">
        <v>48</v>
      </c>
      <c r="D388" s="9" t="s">
        <v>493</v>
      </c>
      <c r="E388" s="9" t="s">
        <v>531</v>
      </c>
      <c r="F388" s="11" t="s">
        <v>558</v>
      </c>
      <c r="G388" s="11" t="s">
        <v>83</v>
      </c>
      <c r="H388" s="17" t="s">
        <v>559</v>
      </c>
      <c r="I388" s="11"/>
      <c r="J388" s="11"/>
      <c r="K388" s="11"/>
      <c r="L388" s="11"/>
      <c r="M388" s="14" t="s">
        <v>81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</row>
    <row r="389" ht="15.75" customHeight="1">
      <c r="A389" s="9" t="s">
        <v>46</v>
      </c>
      <c r="B389" s="9" t="s">
        <v>47</v>
      </c>
      <c r="C389" s="9" t="s">
        <v>48</v>
      </c>
      <c r="D389" s="9" t="s">
        <v>493</v>
      </c>
      <c r="E389" s="9" t="s">
        <v>531</v>
      </c>
      <c r="F389" s="11" t="s">
        <v>560</v>
      </c>
      <c r="G389" s="11" t="s">
        <v>83</v>
      </c>
      <c r="H389" s="17" t="s">
        <v>561</v>
      </c>
      <c r="I389" s="11"/>
      <c r="J389" s="11"/>
      <c r="K389" s="11"/>
      <c r="L389" s="11"/>
      <c r="M389" s="14" t="s">
        <v>81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</row>
    <row r="390" ht="15.75" customHeight="1">
      <c r="A390" s="9" t="s">
        <v>46</v>
      </c>
      <c r="B390" s="9" t="s">
        <v>47</v>
      </c>
      <c r="C390" s="9" t="s">
        <v>48</v>
      </c>
      <c r="D390" s="9" t="s">
        <v>493</v>
      </c>
      <c r="E390" s="9" t="s">
        <v>531</v>
      </c>
      <c r="F390" s="9" t="s">
        <v>562</v>
      </c>
      <c r="G390" s="9" t="s">
        <v>83</v>
      </c>
      <c r="H390" s="11" t="s">
        <v>563</v>
      </c>
      <c r="I390" s="11"/>
      <c r="J390" s="11"/>
      <c r="K390" s="11" t="s">
        <v>563</v>
      </c>
      <c r="L390" s="11"/>
      <c r="M390" s="14" t="s">
        <v>60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</row>
    <row r="391" ht="15.75" customHeight="1">
      <c r="A391" s="9" t="s">
        <v>46</v>
      </c>
      <c r="B391" s="9" t="s">
        <v>47</v>
      </c>
      <c r="C391" s="9" t="s">
        <v>48</v>
      </c>
      <c r="D391" s="9" t="s">
        <v>493</v>
      </c>
      <c r="E391" s="9" t="s">
        <v>531</v>
      </c>
      <c r="F391" s="9" t="s">
        <v>562</v>
      </c>
      <c r="G391" s="9" t="s">
        <v>83</v>
      </c>
      <c r="H391" s="11" t="s">
        <v>564</v>
      </c>
      <c r="I391" s="11"/>
      <c r="J391" s="11"/>
      <c r="K391" s="11" t="s">
        <v>564</v>
      </c>
      <c r="L391" s="11"/>
      <c r="M391" s="14" t="s">
        <v>60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</row>
    <row r="392" ht="15.75" customHeight="1">
      <c r="A392" s="9" t="s">
        <v>46</v>
      </c>
      <c r="B392" s="9" t="s">
        <v>47</v>
      </c>
      <c r="C392" s="9" t="s">
        <v>48</v>
      </c>
      <c r="D392" s="9" t="s">
        <v>493</v>
      </c>
      <c r="E392" s="9" t="s">
        <v>531</v>
      </c>
      <c r="F392" s="9" t="s">
        <v>562</v>
      </c>
      <c r="G392" s="9" t="s">
        <v>83</v>
      </c>
      <c r="H392" s="17" t="s">
        <v>565</v>
      </c>
      <c r="I392" s="11"/>
      <c r="J392" s="11"/>
      <c r="K392" s="11"/>
      <c r="L392" s="11"/>
      <c r="M392" s="14" t="s">
        <v>81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</row>
    <row r="393" ht="15.75" customHeight="1">
      <c r="A393" s="9" t="s">
        <v>46</v>
      </c>
      <c r="B393" s="9" t="s">
        <v>47</v>
      </c>
      <c r="C393" s="9" t="s">
        <v>48</v>
      </c>
      <c r="D393" s="9" t="s">
        <v>493</v>
      </c>
      <c r="E393" s="9" t="s">
        <v>531</v>
      </c>
      <c r="F393" s="9" t="s">
        <v>562</v>
      </c>
      <c r="G393" s="9" t="s">
        <v>83</v>
      </c>
      <c r="H393" s="17" t="s">
        <v>566</v>
      </c>
      <c r="I393" s="11"/>
      <c r="J393" s="11"/>
      <c r="K393" s="11"/>
      <c r="L393" s="11"/>
      <c r="M393" s="14" t="s">
        <v>81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</row>
    <row r="394" ht="15.75" customHeight="1">
      <c r="A394" s="9" t="s">
        <v>46</v>
      </c>
      <c r="B394" s="9" t="s">
        <v>47</v>
      </c>
      <c r="C394" s="9" t="s">
        <v>48</v>
      </c>
      <c r="D394" s="9" t="s">
        <v>493</v>
      </c>
      <c r="E394" s="9" t="s">
        <v>531</v>
      </c>
      <c r="F394" s="9" t="s">
        <v>567</v>
      </c>
      <c r="G394" s="9" t="s">
        <v>83</v>
      </c>
      <c r="H394" s="9" t="s">
        <v>568</v>
      </c>
      <c r="I394" s="11" t="s">
        <v>569</v>
      </c>
      <c r="J394" s="11"/>
      <c r="K394" s="11" t="s">
        <v>569</v>
      </c>
      <c r="L394" s="11"/>
      <c r="M394" s="14" t="s">
        <v>60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</row>
    <row r="395" ht="15.75" customHeight="1">
      <c r="A395" s="9" t="s">
        <v>46</v>
      </c>
      <c r="B395" s="9" t="s">
        <v>47</v>
      </c>
      <c r="C395" s="9" t="s">
        <v>48</v>
      </c>
      <c r="D395" s="9" t="s">
        <v>493</v>
      </c>
      <c r="E395" s="9" t="s">
        <v>531</v>
      </c>
      <c r="F395" s="9" t="s">
        <v>567</v>
      </c>
      <c r="G395" s="9" t="s">
        <v>83</v>
      </c>
      <c r="H395" s="9" t="s">
        <v>568</v>
      </c>
      <c r="I395" s="11" t="s">
        <v>570</v>
      </c>
      <c r="J395" s="11"/>
      <c r="K395" s="11" t="s">
        <v>570</v>
      </c>
      <c r="L395" s="11"/>
      <c r="M395" s="14" t="s">
        <v>60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</row>
    <row r="396" ht="15.75" customHeight="1">
      <c r="A396" s="9" t="s">
        <v>46</v>
      </c>
      <c r="B396" s="9" t="s">
        <v>47</v>
      </c>
      <c r="C396" s="9" t="s">
        <v>48</v>
      </c>
      <c r="D396" s="9" t="s">
        <v>493</v>
      </c>
      <c r="E396" s="9" t="s">
        <v>531</v>
      </c>
      <c r="F396" s="9" t="s">
        <v>567</v>
      </c>
      <c r="G396" s="9" t="s">
        <v>83</v>
      </c>
      <c r="H396" s="9" t="s">
        <v>568</v>
      </c>
      <c r="I396" s="11" t="s">
        <v>571</v>
      </c>
      <c r="J396" s="11"/>
      <c r="K396" s="11" t="s">
        <v>571</v>
      </c>
      <c r="L396" s="11"/>
      <c r="M396" s="14" t="s">
        <v>60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</row>
    <row r="397" ht="15.75" customHeight="1">
      <c r="A397" s="9" t="s">
        <v>46</v>
      </c>
      <c r="B397" s="9" t="s">
        <v>47</v>
      </c>
      <c r="C397" s="9" t="s">
        <v>48</v>
      </c>
      <c r="D397" s="9" t="s">
        <v>493</v>
      </c>
      <c r="E397" s="9" t="s">
        <v>531</v>
      </c>
      <c r="F397" s="9" t="s">
        <v>567</v>
      </c>
      <c r="G397" s="9" t="s">
        <v>83</v>
      </c>
      <c r="H397" s="9" t="s">
        <v>568</v>
      </c>
      <c r="I397" s="11" t="s">
        <v>572</v>
      </c>
      <c r="J397" s="11"/>
      <c r="K397" s="11" t="s">
        <v>572</v>
      </c>
      <c r="L397" s="11"/>
      <c r="M397" s="14" t="s">
        <v>60</v>
      </c>
      <c r="N397" s="18" t="s">
        <v>573</v>
      </c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</row>
    <row r="398" ht="15.75" customHeight="1">
      <c r="A398" s="9" t="s">
        <v>46</v>
      </c>
      <c r="B398" s="9" t="s">
        <v>47</v>
      </c>
      <c r="C398" s="9" t="s">
        <v>48</v>
      </c>
      <c r="D398" s="9" t="s">
        <v>493</v>
      </c>
      <c r="E398" s="9" t="s">
        <v>531</v>
      </c>
      <c r="F398" s="9" t="s">
        <v>567</v>
      </c>
      <c r="G398" s="9" t="s">
        <v>83</v>
      </c>
      <c r="H398" s="9" t="s">
        <v>568</v>
      </c>
      <c r="I398" s="11" t="s">
        <v>574</v>
      </c>
      <c r="J398" s="11"/>
      <c r="K398" s="11" t="s">
        <v>574</v>
      </c>
      <c r="L398" s="11"/>
      <c r="M398" s="14" t="s">
        <v>60</v>
      </c>
      <c r="N398" s="18" t="s">
        <v>575</v>
      </c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</row>
    <row r="399" ht="15.75" customHeight="1">
      <c r="A399" s="9" t="s">
        <v>46</v>
      </c>
      <c r="B399" s="9" t="s">
        <v>47</v>
      </c>
      <c r="C399" s="9" t="s">
        <v>48</v>
      </c>
      <c r="D399" s="9" t="s">
        <v>493</v>
      </c>
      <c r="E399" s="9" t="s">
        <v>531</v>
      </c>
      <c r="F399" s="9" t="s">
        <v>567</v>
      </c>
      <c r="G399" s="9" t="s">
        <v>83</v>
      </c>
      <c r="H399" s="9" t="s">
        <v>568</v>
      </c>
      <c r="I399" s="9" t="s">
        <v>576</v>
      </c>
      <c r="J399" s="9"/>
      <c r="K399" s="9" t="s">
        <v>576</v>
      </c>
      <c r="L399" s="11"/>
      <c r="M399" s="14" t="s">
        <v>60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</row>
    <row r="400" ht="15.75" customHeight="1">
      <c r="A400" s="9" t="s">
        <v>46</v>
      </c>
      <c r="B400" s="9" t="s">
        <v>47</v>
      </c>
      <c r="C400" s="9" t="s">
        <v>48</v>
      </c>
      <c r="D400" s="9" t="s">
        <v>493</v>
      </c>
      <c r="E400" s="9" t="s">
        <v>531</v>
      </c>
      <c r="F400" s="9" t="s">
        <v>567</v>
      </c>
      <c r="G400" s="9" t="s">
        <v>83</v>
      </c>
      <c r="H400" s="9" t="s">
        <v>577</v>
      </c>
      <c r="I400" s="9"/>
      <c r="J400" s="9"/>
      <c r="K400" s="9" t="s">
        <v>577</v>
      </c>
      <c r="L400" s="11"/>
      <c r="M400" s="14" t="s">
        <v>60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</row>
    <row r="401" ht="15.75" customHeight="1">
      <c r="A401" s="9" t="s">
        <v>46</v>
      </c>
      <c r="B401" s="9" t="s">
        <v>47</v>
      </c>
      <c r="C401" s="9" t="s">
        <v>48</v>
      </c>
      <c r="D401" s="9" t="s">
        <v>493</v>
      </c>
      <c r="E401" s="9" t="s">
        <v>531</v>
      </c>
      <c r="F401" s="9" t="s">
        <v>567</v>
      </c>
      <c r="G401" s="9" t="s">
        <v>83</v>
      </c>
      <c r="H401" s="9" t="s">
        <v>578</v>
      </c>
      <c r="I401" s="9"/>
      <c r="J401" s="9"/>
      <c r="K401" s="9" t="s">
        <v>578</v>
      </c>
      <c r="L401" s="11"/>
      <c r="M401" s="14" t="s">
        <v>60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</row>
    <row r="402" ht="15.75" customHeight="1">
      <c r="A402" s="9" t="s">
        <v>46</v>
      </c>
      <c r="B402" s="9" t="s">
        <v>47</v>
      </c>
      <c r="C402" s="9" t="s">
        <v>48</v>
      </c>
      <c r="D402" s="9" t="s">
        <v>493</v>
      </c>
      <c r="E402" s="9" t="s">
        <v>531</v>
      </c>
      <c r="F402" s="9" t="s">
        <v>579</v>
      </c>
      <c r="G402" s="9" t="s">
        <v>83</v>
      </c>
      <c r="H402" s="9" t="s">
        <v>580</v>
      </c>
      <c r="I402" s="9"/>
      <c r="J402" s="9"/>
      <c r="K402" s="9" t="s">
        <v>580</v>
      </c>
      <c r="L402" s="11"/>
      <c r="M402" s="14" t="s">
        <v>60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</row>
    <row r="403" ht="15.75" customHeight="1">
      <c r="A403" s="9" t="s">
        <v>46</v>
      </c>
      <c r="B403" s="9" t="s">
        <v>47</v>
      </c>
      <c r="C403" s="9" t="s">
        <v>48</v>
      </c>
      <c r="D403" s="9" t="s">
        <v>493</v>
      </c>
      <c r="E403" s="9" t="s">
        <v>531</v>
      </c>
      <c r="F403" s="9" t="s">
        <v>579</v>
      </c>
      <c r="G403" s="9" t="s">
        <v>83</v>
      </c>
      <c r="H403" s="9" t="s">
        <v>580</v>
      </c>
      <c r="I403" s="9" t="s">
        <v>581</v>
      </c>
      <c r="J403" s="9"/>
      <c r="K403" s="9" t="s">
        <v>581</v>
      </c>
      <c r="L403" s="11"/>
      <c r="M403" s="14" t="s">
        <v>60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</row>
    <row r="404" ht="15.75" customHeight="1">
      <c r="A404" s="9" t="s">
        <v>46</v>
      </c>
      <c r="B404" s="9" t="s">
        <v>47</v>
      </c>
      <c r="C404" s="9" t="s">
        <v>48</v>
      </c>
      <c r="D404" s="9" t="s">
        <v>493</v>
      </c>
      <c r="E404" s="9" t="s">
        <v>531</v>
      </c>
      <c r="F404" s="9" t="s">
        <v>579</v>
      </c>
      <c r="G404" s="9" t="s">
        <v>83</v>
      </c>
      <c r="H404" s="9" t="s">
        <v>582</v>
      </c>
      <c r="I404" s="9"/>
      <c r="J404" s="9"/>
      <c r="K404" s="9" t="s">
        <v>582</v>
      </c>
      <c r="L404" s="11"/>
      <c r="M404" s="14" t="s">
        <v>60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</row>
    <row r="405" ht="15.75" customHeight="1">
      <c r="A405" s="9" t="s">
        <v>46</v>
      </c>
      <c r="B405" s="9" t="s">
        <v>47</v>
      </c>
      <c r="C405" s="9" t="s">
        <v>48</v>
      </c>
      <c r="D405" s="9" t="s">
        <v>493</v>
      </c>
      <c r="E405" s="9" t="s">
        <v>583</v>
      </c>
      <c r="F405" s="9" t="s">
        <v>83</v>
      </c>
      <c r="G405" s="9" t="s">
        <v>83</v>
      </c>
      <c r="H405" s="9" t="s">
        <v>584</v>
      </c>
      <c r="I405" s="9"/>
      <c r="J405" s="9"/>
      <c r="K405" s="9" t="s">
        <v>584</v>
      </c>
      <c r="L405" s="11"/>
      <c r="M405" s="14" t="s">
        <v>60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</row>
    <row r="406" ht="15.75" customHeight="1">
      <c r="A406" s="9" t="s">
        <v>46</v>
      </c>
      <c r="B406" s="9" t="s">
        <v>47</v>
      </c>
      <c r="C406" s="9" t="s">
        <v>48</v>
      </c>
      <c r="D406" s="9" t="s">
        <v>493</v>
      </c>
      <c r="E406" s="9" t="s">
        <v>585</v>
      </c>
      <c r="F406" s="9" t="s">
        <v>83</v>
      </c>
      <c r="G406" s="9" t="s">
        <v>83</v>
      </c>
      <c r="H406" s="9" t="s">
        <v>586</v>
      </c>
      <c r="I406" s="9"/>
      <c r="J406" s="9"/>
      <c r="K406" s="9" t="s">
        <v>586</v>
      </c>
      <c r="L406" s="11"/>
      <c r="M406" s="14" t="s">
        <v>60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</row>
    <row r="407" ht="15.75" customHeight="1">
      <c r="A407" s="9" t="s">
        <v>46</v>
      </c>
      <c r="B407" s="9" t="s">
        <v>47</v>
      </c>
      <c r="C407" s="9" t="s">
        <v>48</v>
      </c>
      <c r="D407" s="9" t="s">
        <v>493</v>
      </c>
      <c r="E407" s="9" t="s">
        <v>587</v>
      </c>
      <c r="F407" s="9" t="s">
        <v>83</v>
      </c>
      <c r="G407" s="9" t="s">
        <v>83</v>
      </c>
      <c r="H407" s="9" t="s">
        <v>588</v>
      </c>
      <c r="I407" s="9"/>
      <c r="J407" s="9"/>
      <c r="K407" s="9" t="s">
        <v>588</v>
      </c>
      <c r="L407" s="11"/>
      <c r="M407" s="14" t="s">
        <v>60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</row>
    <row r="408" ht="15.75" customHeight="1">
      <c r="A408" s="9" t="s">
        <v>46</v>
      </c>
      <c r="B408" s="9" t="s">
        <v>47</v>
      </c>
      <c r="C408" s="9" t="s">
        <v>48</v>
      </c>
      <c r="D408" s="9" t="s">
        <v>493</v>
      </c>
      <c r="E408" s="9" t="s">
        <v>589</v>
      </c>
      <c r="F408" s="9" t="s">
        <v>83</v>
      </c>
      <c r="G408" s="9" t="s">
        <v>83</v>
      </c>
      <c r="H408" s="9" t="s">
        <v>590</v>
      </c>
      <c r="I408" s="9"/>
      <c r="J408" s="9"/>
      <c r="K408" s="9" t="s">
        <v>590</v>
      </c>
      <c r="L408" s="11"/>
      <c r="M408" s="14" t="s">
        <v>60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</row>
    <row r="409" ht="15.75" customHeight="1">
      <c r="A409" s="9" t="s">
        <v>46</v>
      </c>
      <c r="B409" s="9" t="s">
        <v>47</v>
      </c>
      <c r="C409" s="9" t="s">
        <v>48</v>
      </c>
      <c r="D409" s="9" t="s">
        <v>493</v>
      </c>
      <c r="E409" s="9" t="s">
        <v>591</v>
      </c>
      <c r="F409" s="9" t="s">
        <v>83</v>
      </c>
      <c r="G409" s="9" t="s">
        <v>83</v>
      </c>
      <c r="H409" s="9" t="s">
        <v>592</v>
      </c>
      <c r="I409" s="9"/>
      <c r="J409" s="9"/>
      <c r="K409" s="9" t="s">
        <v>592</v>
      </c>
      <c r="L409" s="11"/>
      <c r="M409" s="14" t="s">
        <v>60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</row>
    <row r="410" ht="15.75" customHeight="1">
      <c r="A410" s="9" t="s">
        <v>46</v>
      </c>
      <c r="B410" s="9" t="s">
        <v>47</v>
      </c>
      <c r="C410" s="9" t="s">
        <v>48</v>
      </c>
      <c r="D410" s="9" t="s">
        <v>493</v>
      </c>
      <c r="E410" s="9" t="s">
        <v>591</v>
      </c>
      <c r="F410" s="9" t="s">
        <v>83</v>
      </c>
      <c r="G410" s="9" t="s">
        <v>83</v>
      </c>
      <c r="H410" s="9" t="s">
        <v>593</v>
      </c>
      <c r="I410" s="9"/>
      <c r="J410" s="9"/>
      <c r="K410" s="9" t="s">
        <v>593</v>
      </c>
      <c r="L410" s="11"/>
      <c r="M410" s="14" t="s">
        <v>60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</row>
    <row r="411" ht="15.75" customHeight="1">
      <c r="A411" s="9" t="s">
        <v>46</v>
      </c>
      <c r="B411" s="9" t="s">
        <v>47</v>
      </c>
      <c r="C411" s="9" t="s">
        <v>48</v>
      </c>
      <c r="D411" s="9" t="s">
        <v>493</v>
      </c>
      <c r="E411" s="9" t="s">
        <v>591</v>
      </c>
      <c r="F411" s="9" t="s">
        <v>83</v>
      </c>
      <c r="G411" s="9" t="s">
        <v>83</v>
      </c>
      <c r="H411" s="9" t="s">
        <v>594</v>
      </c>
      <c r="I411" s="9"/>
      <c r="J411" s="9"/>
      <c r="K411" s="9" t="s">
        <v>594</v>
      </c>
      <c r="L411" s="11"/>
      <c r="M411" s="14" t="s">
        <v>60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</row>
    <row r="412" ht="15.75" customHeight="1">
      <c r="A412" s="9" t="s">
        <v>46</v>
      </c>
      <c r="B412" s="9" t="s">
        <v>47</v>
      </c>
      <c r="C412" s="9" t="s">
        <v>595</v>
      </c>
      <c r="D412" s="9" t="s">
        <v>596</v>
      </c>
      <c r="E412" s="9" t="s">
        <v>83</v>
      </c>
      <c r="F412" s="9" t="s">
        <v>83</v>
      </c>
      <c r="G412" s="9" t="s">
        <v>83</v>
      </c>
      <c r="H412" s="9" t="s">
        <v>597</v>
      </c>
      <c r="I412" s="9"/>
      <c r="J412" s="9"/>
      <c r="K412" s="9" t="s">
        <v>597</v>
      </c>
      <c r="L412" s="11"/>
      <c r="M412" s="14" t="s">
        <v>60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</row>
    <row r="413" ht="15.75" customHeight="1">
      <c r="A413" s="9" t="s">
        <v>46</v>
      </c>
      <c r="B413" s="9" t="s">
        <v>47</v>
      </c>
      <c r="C413" s="9" t="s">
        <v>595</v>
      </c>
      <c r="D413" s="9" t="s">
        <v>596</v>
      </c>
      <c r="E413" s="9" t="s">
        <v>83</v>
      </c>
      <c r="F413" s="9" t="s">
        <v>83</v>
      </c>
      <c r="G413" s="9" t="s">
        <v>83</v>
      </c>
      <c r="H413" s="9" t="s">
        <v>598</v>
      </c>
      <c r="I413" s="9"/>
      <c r="J413" s="9"/>
      <c r="K413" s="9" t="s">
        <v>598</v>
      </c>
      <c r="L413" s="11"/>
      <c r="M413" s="14" t="s">
        <v>599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</row>
    <row r="414" ht="15.75" customHeight="1">
      <c r="A414" s="9" t="s">
        <v>46</v>
      </c>
      <c r="B414" s="9" t="s">
        <v>47</v>
      </c>
      <c r="C414" s="9" t="s">
        <v>595</v>
      </c>
      <c r="D414" s="9" t="s">
        <v>596</v>
      </c>
      <c r="E414" s="9" t="s">
        <v>83</v>
      </c>
      <c r="F414" s="9" t="s">
        <v>83</v>
      </c>
      <c r="G414" s="9" t="s">
        <v>83</v>
      </c>
      <c r="H414" s="9" t="s">
        <v>596</v>
      </c>
      <c r="I414" s="9"/>
      <c r="J414" s="9"/>
      <c r="K414" s="9" t="s">
        <v>596</v>
      </c>
      <c r="L414" s="11"/>
      <c r="M414" s="14" t="s">
        <v>60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</row>
    <row r="415" ht="15.75" customHeight="1">
      <c r="A415" s="9" t="s">
        <v>46</v>
      </c>
      <c r="B415" s="9" t="s">
        <v>47</v>
      </c>
      <c r="C415" s="9" t="s">
        <v>595</v>
      </c>
      <c r="D415" s="9" t="s">
        <v>600</v>
      </c>
      <c r="E415" s="9" t="s">
        <v>83</v>
      </c>
      <c r="F415" s="9" t="s">
        <v>83</v>
      </c>
      <c r="G415" s="9" t="s">
        <v>83</v>
      </c>
      <c r="H415" s="9" t="s">
        <v>601</v>
      </c>
      <c r="I415" s="9"/>
      <c r="J415" s="9"/>
      <c r="K415" s="9" t="s">
        <v>601</v>
      </c>
      <c r="L415" s="11"/>
      <c r="M415" s="14" t="s">
        <v>60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</row>
    <row r="416" ht="15.75" customHeight="1">
      <c r="A416" s="9" t="s">
        <v>46</v>
      </c>
      <c r="B416" s="9" t="s">
        <v>47</v>
      </c>
      <c r="C416" s="9" t="s">
        <v>595</v>
      </c>
      <c r="D416" s="9" t="s">
        <v>600</v>
      </c>
      <c r="E416" s="9" t="s">
        <v>83</v>
      </c>
      <c r="F416" s="9" t="s">
        <v>83</v>
      </c>
      <c r="G416" s="9" t="s">
        <v>83</v>
      </c>
      <c r="H416" s="9" t="s">
        <v>602</v>
      </c>
      <c r="I416" s="9"/>
      <c r="J416" s="9"/>
      <c r="K416" s="9" t="s">
        <v>602</v>
      </c>
      <c r="L416" s="11"/>
      <c r="M416" s="14" t="s">
        <v>60</v>
      </c>
      <c r="N416" s="18" t="s">
        <v>603</v>
      </c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</row>
    <row r="417" ht="15.75" customHeight="1">
      <c r="A417" s="9" t="s">
        <v>46</v>
      </c>
      <c r="B417" s="9" t="s">
        <v>47</v>
      </c>
      <c r="C417" s="9" t="s">
        <v>595</v>
      </c>
      <c r="D417" s="9" t="s">
        <v>600</v>
      </c>
      <c r="E417" s="9" t="s">
        <v>83</v>
      </c>
      <c r="F417" s="9" t="s">
        <v>83</v>
      </c>
      <c r="G417" s="9" t="s">
        <v>83</v>
      </c>
      <c r="H417" s="9" t="s">
        <v>604</v>
      </c>
      <c r="I417" s="9"/>
      <c r="J417" s="9"/>
      <c r="K417" s="9" t="s">
        <v>604</v>
      </c>
      <c r="L417" s="11"/>
      <c r="M417" s="14" t="s">
        <v>60</v>
      </c>
      <c r="N417" s="18" t="s">
        <v>605</v>
      </c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</row>
    <row r="418" ht="15.75" customHeight="1">
      <c r="A418" s="9" t="s">
        <v>46</v>
      </c>
      <c r="B418" s="9" t="s">
        <v>47</v>
      </c>
      <c r="C418" s="9" t="s">
        <v>595</v>
      </c>
      <c r="D418" s="9" t="s">
        <v>600</v>
      </c>
      <c r="E418" s="9" t="s">
        <v>83</v>
      </c>
      <c r="F418" s="9" t="s">
        <v>83</v>
      </c>
      <c r="G418" s="9" t="s">
        <v>83</v>
      </c>
      <c r="H418" s="9" t="s">
        <v>606</v>
      </c>
      <c r="I418" s="9"/>
      <c r="J418" s="9"/>
      <c r="K418" s="9" t="s">
        <v>606</v>
      </c>
      <c r="L418" s="11"/>
      <c r="M418" s="14" t="s">
        <v>60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</row>
    <row r="419" ht="15.75" customHeight="1">
      <c r="A419" s="9" t="s">
        <v>46</v>
      </c>
      <c r="B419" s="9" t="s">
        <v>47</v>
      </c>
      <c r="C419" s="9" t="s">
        <v>595</v>
      </c>
      <c r="D419" s="9" t="s">
        <v>600</v>
      </c>
      <c r="E419" s="9" t="s">
        <v>83</v>
      </c>
      <c r="F419" s="9" t="s">
        <v>83</v>
      </c>
      <c r="G419" s="9" t="s">
        <v>83</v>
      </c>
      <c r="H419" s="9" t="s">
        <v>607</v>
      </c>
      <c r="I419" s="9"/>
      <c r="J419" s="9"/>
      <c r="K419" s="9" t="s">
        <v>607</v>
      </c>
      <c r="L419" s="11"/>
      <c r="M419" s="14" t="s">
        <v>60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</row>
    <row r="420" ht="15.75" customHeight="1">
      <c r="A420" s="9" t="s">
        <v>46</v>
      </c>
      <c r="B420" s="9" t="s">
        <v>47</v>
      </c>
      <c r="C420" s="9" t="s">
        <v>595</v>
      </c>
      <c r="D420" s="9" t="s">
        <v>600</v>
      </c>
      <c r="E420" s="9" t="s">
        <v>83</v>
      </c>
      <c r="F420" s="9" t="s">
        <v>83</v>
      </c>
      <c r="G420" s="9" t="s">
        <v>83</v>
      </c>
      <c r="H420" s="9" t="s">
        <v>608</v>
      </c>
      <c r="I420" s="9"/>
      <c r="J420" s="9"/>
      <c r="K420" s="9" t="s">
        <v>608</v>
      </c>
      <c r="L420" s="11"/>
      <c r="M420" s="14" t="s">
        <v>60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</row>
    <row r="421" ht="15.75" customHeight="1">
      <c r="A421" s="9" t="s">
        <v>46</v>
      </c>
      <c r="B421" s="9" t="s">
        <v>47</v>
      </c>
      <c r="C421" s="17" t="s">
        <v>609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4" t="s">
        <v>81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</row>
    <row r="422" ht="15.75" customHeight="1">
      <c r="A422" s="9" t="s">
        <v>46</v>
      </c>
      <c r="B422" s="9" t="s">
        <v>47</v>
      </c>
      <c r="C422" s="17" t="s">
        <v>610</v>
      </c>
      <c r="D422" s="11"/>
      <c r="E422" s="11"/>
      <c r="F422" s="11"/>
      <c r="G422" s="11"/>
      <c r="H422" s="11"/>
      <c r="I422" s="11"/>
      <c r="J422" s="11"/>
      <c r="K422" s="11"/>
      <c r="L422" s="11"/>
      <c r="M422" s="14" t="s">
        <v>81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</row>
    <row r="423" ht="15.75" customHeight="1">
      <c r="A423" s="9" t="s">
        <v>46</v>
      </c>
      <c r="B423" s="9" t="s">
        <v>47</v>
      </c>
      <c r="C423" s="24" t="s">
        <v>611</v>
      </c>
      <c r="D423" s="24" t="s">
        <v>612</v>
      </c>
      <c r="E423" s="11" t="s">
        <v>83</v>
      </c>
      <c r="F423" s="11" t="s">
        <v>83</v>
      </c>
      <c r="G423" s="11" t="s">
        <v>83</v>
      </c>
      <c r="H423" s="14" t="s">
        <v>613</v>
      </c>
      <c r="I423" s="11"/>
      <c r="J423" s="25"/>
      <c r="K423" s="14" t="s">
        <v>613</v>
      </c>
      <c r="L423" s="11"/>
      <c r="M423" s="14" t="s">
        <v>101</v>
      </c>
      <c r="N423" s="18" t="s">
        <v>614</v>
      </c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</row>
    <row r="424" ht="15.75" customHeight="1">
      <c r="A424" s="9" t="s">
        <v>46</v>
      </c>
      <c r="B424" s="9" t="s">
        <v>47</v>
      </c>
      <c r="C424" s="24" t="s">
        <v>611</v>
      </c>
      <c r="D424" s="24" t="s">
        <v>612</v>
      </c>
      <c r="E424" s="11" t="s">
        <v>83</v>
      </c>
      <c r="F424" s="11" t="s">
        <v>83</v>
      </c>
      <c r="G424" s="11" t="s">
        <v>83</v>
      </c>
      <c r="H424" s="26" t="s">
        <v>615</v>
      </c>
      <c r="I424" s="11"/>
      <c r="J424" s="27" t="s">
        <v>616</v>
      </c>
      <c r="K424" s="11" t="s">
        <v>615</v>
      </c>
      <c r="L424" s="11"/>
      <c r="M424" s="14" t="s">
        <v>60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</row>
    <row r="425" ht="15.75" customHeight="1">
      <c r="A425" s="9" t="s">
        <v>46</v>
      </c>
      <c r="B425" s="9" t="s">
        <v>47</v>
      </c>
      <c r="C425" s="24" t="s">
        <v>611</v>
      </c>
      <c r="D425" s="24" t="s">
        <v>612</v>
      </c>
      <c r="E425" s="11" t="s">
        <v>83</v>
      </c>
      <c r="F425" s="11" t="s">
        <v>83</v>
      </c>
      <c r="G425" s="11" t="s">
        <v>83</v>
      </c>
      <c r="H425" s="26" t="s">
        <v>617</v>
      </c>
      <c r="I425" s="11"/>
      <c r="J425" s="28"/>
      <c r="K425" s="11" t="s">
        <v>617</v>
      </c>
      <c r="L425" s="11"/>
      <c r="M425" s="14" t="s">
        <v>60</v>
      </c>
      <c r="N425" s="18" t="s">
        <v>618</v>
      </c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</row>
    <row r="426" ht="15.75" customHeight="1">
      <c r="A426" s="9" t="s">
        <v>46</v>
      </c>
      <c r="B426" s="9" t="s">
        <v>47</v>
      </c>
      <c r="C426" s="24" t="s">
        <v>611</v>
      </c>
      <c r="D426" s="24" t="s">
        <v>612</v>
      </c>
      <c r="E426" s="11" t="s">
        <v>83</v>
      </c>
      <c r="F426" s="11" t="s">
        <v>83</v>
      </c>
      <c r="G426" s="11" t="s">
        <v>83</v>
      </c>
      <c r="H426" s="29" t="s">
        <v>619</v>
      </c>
      <c r="I426" s="11"/>
      <c r="J426" s="28"/>
      <c r="K426" s="11" t="s">
        <v>619</v>
      </c>
      <c r="L426" s="11"/>
      <c r="M426" s="14" t="s">
        <v>60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</row>
    <row r="427" ht="15.75" customHeight="1">
      <c r="A427" s="9" t="s">
        <v>46</v>
      </c>
      <c r="B427" s="9" t="s">
        <v>47</v>
      </c>
      <c r="C427" s="24" t="s">
        <v>611</v>
      </c>
      <c r="D427" s="17" t="s">
        <v>620</v>
      </c>
      <c r="E427" s="30"/>
      <c r="F427" s="30"/>
      <c r="G427" s="30"/>
      <c r="H427" s="30"/>
      <c r="I427" s="11"/>
      <c r="J427" s="28"/>
      <c r="K427" s="11"/>
      <c r="L427" s="11"/>
      <c r="M427" s="14" t="s">
        <v>81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</row>
    <row r="428" ht="15.75" customHeight="1">
      <c r="A428" s="9" t="s">
        <v>46</v>
      </c>
      <c r="B428" s="9" t="s">
        <v>47</v>
      </c>
      <c r="C428" s="24" t="s">
        <v>611</v>
      </c>
      <c r="D428" s="17" t="s">
        <v>621</v>
      </c>
      <c r="E428" s="30"/>
      <c r="F428" s="30"/>
      <c r="G428" s="30"/>
      <c r="H428" s="30"/>
      <c r="I428" s="11"/>
      <c r="J428" s="28"/>
      <c r="K428" s="11"/>
      <c r="L428" s="11"/>
      <c r="M428" s="14" t="s">
        <v>81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</row>
    <row r="429" ht="15.75" customHeight="1">
      <c r="A429" s="9" t="s">
        <v>46</v>
      </c>
      <c r="B429" s="9" t="s">
        <v>47</v>
      </c>
      <c r="C429" s="24" t="s">
        <v>611</v>
      </c>
      <c r="D429" s="24" t="s">
        <v>622</v>
      </c>
      <c r="E429" s="11" t="s">
        <v>83</v>
      </c>
      <c r="F429" s="11" t="s">
        <v>83</v>
      </c>
      <c r="G429" s="11" t="s">
        <v>83</v>
      </c>
      <c r="H429" s="26" t="s">
        <v>623</v>
      </c>
      <c r="I429" s="11"/>
      <c r="J429" s="28"/>
      <c r="K429" s="11" t="s">
        <v>623</v>
      </c>
      <c r="L429" s="14"/>
      <c r="M429" s="14" t="s">
        <v>60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</row>
    <row r="430" ht="15.75" customHeight="1">
      <c r="A430" s="9" t="s">
        <v>46</v>
      </c>
      <c r="B430" s="9" t="s">
        <v>47</v>
      </c>
      <c r="C430" s="24" t="s">
        <v>611</v>
      </c>
      <c r="D430" s="24" t="s">
        <v>622</v>
      </c>
      <c r="E430" s="11" t="s">
        <v>83</v>
      </c>
      <c r="F430" s="11" t="s">
        <v>83</v>
      </c>
      <c r="G430" s="11" t="s">
        <v>83</v>
      </c>
      <c r="H430" s="26" t="s">
        <v>624</v>
      </c>
      <c r="I430" s="11"/>
      <c r="J430" s="31"/>
      <c r="K430" s="11" t="s">
        <v>624</v>
      </c>
      <c r="L430" s="11"/>
      <c r="M430" s="14" t="s">
        <v>60</v>
      </c>
      <c r="N430" s="18" t="s">
        <v>625</v>
      </c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</row>
    <row r="431" ht="15.75" customHeight="1">
      <c r="A431" s="9" t="s">
        <v>46</v>
      </c>
      <c r="B431" s="9" t="s">
        <v>47</v>
      </c>
      <c r="C431" s="24" t="s">
        <v>611</v>
      </c>
      <c r="D431" s="24" t="s">
        <v>622</v>
      </c>
      <c r="E431" s="11" t="s">
        <v>83</v>
      </c>
      <c r="F431" s="11" t="s">
        <v>83</v>
      </c>
      <c r="G431" s="11" t="s">
        <v>83</v>
      </c>
      <c r="H431" s="29" t="s">
        <v>626</v>
      </c>
      <c r="I431" s="11"/>
      <c r="J431" s="25"/>
      <c r="K431" s="11" t="s">
        <v>626</v>
      </c>
      <c r="L431" s="11"/>
      <c r="M431" s="14" t="s">
        <v>60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</row>
    <row r="432" ht="15.75" customHeight="1">
      <c r="A432" s="9" t="s">
        <v>46</v>
      </c>
      <c r="B432" s="9" t="s">
        <v>627</v>
      </c>
      <c r="C432" s="9" t="s">
        <v>628</v>
      </c>
      <c r="D432" s="9" t="s">
        <v>629</v>
      </c>
      <c r="E432" s="9" t="s">
        <v>630</v>
      </c>
      <c r="F432" s="11" t="s">
        <v>631</v>
      </c>
      <c r="G432" s="11"/>
      <c r="H432" s="11"/>
      <c r="I432" s="11"/>
      <c r="J432" s="11"/>
      <c r="K432" s="11" t="s">
        <v>631</v>
      </c>
      <c r="L432" s="11"/>
      <c r="M432" s="14" t="s">
        <v>599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</row>
    <row r="433" ht="15.75" customHeight="1">
      <c r="A433" s="9" t="s">
        <v>46</v>
      </c>
      <c r="B433" s="9" t="s">
        <v>627</v>
      </c>
      <c r="C433" s="9" t="s">
        <v>628</v>
      </c>
      <c r="D433" s="9" t="s">
        <v>629</v>
      </c>
      <c r="E433" s="9" t="s">
        <v>630</v>
      </c>
      <c r="F433" s="11" t="s">
        <v>632</v>
      </c>
      <c r="G433" s="11"/>
      <c r="H433" s="11"/>
      <c r="I433" s="11"/>
      <c r="J433" s="11"/>
      <c r="K433" s="11" t="s">
        <v>632</v>
      </c>
      <c r="L433" s="11"/>
      <c r="M433" s="14" t="s">
        <v>599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</row>
    <row r="434" ht="15.75" customHeight="1">
      <c r="A434" s="9" t="s">
        <v>46</v>
      </c>
      <c r="B434" s="9" t="s">
        <v>627</v>
      </c>
      <c r="C434" s="9" t="s">
        <v>628</v>
      </c>
      <c r="D434" s="9" t="s">
        <v>629</v>
      </c>
      <c r="E434" s="9" t="s">
        <v>630</v>
      </c>
      <c r="F434" s="11" t="s">
        <v>633</v>
      </c>
      <c r="G434" s="11"/>
      <c r="H434" s="11"/>
      <c r="I434" s="11"/>
      <c r="J434" s="11"/>
      <c r="K434" s="11" t="s">
        <v>633</v>
      </c>
      <c r="L434" s="11"/>
      <c r="M434" s="14" t="s">
        <v>60</v>
      </c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</row>
    <row r="435" ht="15.75" customHeight="1">
      <c r="A435" s="9" t="s">
        <v>46</v>
      </c>
      <c r="B435" s="9" t="s">
        <v>627</v>
      </c>
      <c r="C435" s="9" t="s">
        <v>628</v>
      </c>
      <c r="D435" s="9" t="s">
        <v>629</v>
      </c>
      <c r="E435" s="14" t="s">
        <v>634</v>
      </c>
      <c r="F435" s="11"/>
      <c r="G435" s="11"/>
      <c r="H435" s="11"/>
      <c r="I435" s="11"/>
      <c r="J435" s="11"/>
      <c r="K435" s="14" t="s">
        <v>634</v>
      </c>
      <c r="L435" s="11"/>
      <c r="M435" s="14" t="s">
        <v>635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</row>
    <row r="436" ht="15.75" customHeight="1">
      <c r="A436" s="9" t="s">
        <v>46</v>
      </c>
      <c r="B436" s="9" t="s">
        <v>627</v>
      </c>
      <c r="C436" s="9" t="s">
        <v>628</v>
      </c>
      <c r="D436" s="9" t="s">
        <v>629</v>
      </c>
      <c r="E436" s="17" t="s">
        <v>636</v>
      </c>
      <c r="F436" s="11"/>
      <c r="G436" s="11"/>
      <c r="H436" s="11"/>
      <c r="I436" s="11"/>
      <c r="J436" s="11"/>
      <c r="K436" s="11"/>
      <c r="L436" s="11"/>
      <c r="M436" s="14" t="s">
        <v>81</v>
      </c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</row>
    <row r="437" ht="15.75" customHeight="1">
      <c r="A437" s="9" t="s">
        <v>46</v>
      </c>
      <c r="B437" s="9" t="s">
        <v>627</v>
      </c>
      <c r="C437" s="9" t="s">
        <v>628</v>
      </c>
      <c r="D437" s="9" t="s">
        <v>629</v>
      </c>
      <c r="E437" s="17" t="s">
        <v>637</v>
      </c>
      <c r="F437" s="11"/>
      <c r="G437" s="11"/>
      <c r="H437" s="11"/>
      <c r="I437" s="11"/>
      <c r="J437" s="11"/>
      <c r="K437" s="11"/>
      <c r="L437" s="11"/>
      <c r="M437" s="14" t="s">
        <v>81</v>
      </c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</row>
    <row r="438" ht="15.75" customHeight="1">
      <c r="A438" s="9" t="s">
        <v>46</v>
      </c>
      <c r="B438" s="9" t="s">
        <v>627</v>
      </c>
      <c r="C438" s="9" t="s">
        <v>628</v>
      </c>
      <c r="D438" s="9" t="s">
        <v>629</v>
      </c>
      <c r="E438" s="17" t="s">
        <v>638</v>
      </c>
      <c r="F438" s="11"/>
      <c r="G438" s="11"/>
      <c r="H438" s="11"/>
      <c r="I438" s="11"/>
      <c r="J438" s="11"/>
      <c r="K438" s="11"/>
      <c r="L438" s="11"/>
      <c r="M438" s="14" t="s">
        <v>81</v>
      </c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</row>
    <row r="439" ht="15.75" customHeight="1">
      <c r="A439" s="9" t="s">
        <v>46</v>
      </c>
      <c r="B439" s="9" t="s">
        <v>627</v>
      </c>
      <c r="C439" s="9" t="s">
        <v>628</v>
      </c>
      <c r="D439" s="9" t="s">
        <v>629</v>
      </c>
      <c r="E439" s="11" t="s">
        <v>639</v>
      </c>
      <c r="F439" s="11"/>
      <c r="G439" s="11"/>
      <c r="H439" s="11"/>
      <c r="I439" s="11"/>
      <c r="J439" s="11"/>
      <c r="K439" s="9" t="s">
        <v>639</v>
      </c>
      <c r="L439" s="11"/>
      <c r="M439" s="14" t="s">
        <v>599</v>
      </c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</row>
    <row r="440" ht="15.75" customHeight="1">
      <c r="A440" s="9" t="s">
        <v>46</v>
      </c>
      <c r="B440" s="9" t="s">
        <v>627</v>
      </c>
      <c r="C440" s="9" t="s">
        <v>628</v>
      </c>
      <c r="D440" s="9" t="s">
        <v>629</v>
      </c>
      <c r="E440" s="9" t="s">
        <v>640</v>
      </c>
      <c r="F440" s="11"/>
      <c r="G440" s="11"/>
      <c r="H440" s="11"/>
      <c r="I440" s="11"/>
      <c r="J440" s="11"/>
      <c r="K440" s="9" t="s">
        <v>640</v>
      </c>
      <c r="L440" s="11"/>
      <c r="M440" s="14" t="s">
        <v>599</v>
      </c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</row>
    <row r="441" ht="15.75" customHeight="1">
      <c r="A441" s="9" t="s">
        <v>46</v>
      </c>
      <c r="B441" s="9" t="s">
        <v>627</v>
      </c>
      <c r="C441" s="9" t="s">
        <v>628</v>
      </c>
      <c r="D441" s="9" t="s">
        <v>629</v>
      </c>
      <c r="E441" s="9" t="s">
        <v>641</v>
      </c>
      <c r="F441" s="11"/>
      <c r="G441" s="11"/>
      <c r="H441" s="11"/>
      <c r="I441" s="11"/>
      <c r="J441" s="11"/>
      <c r="K441" s="9" t="s">
        <v>641</v>
      </c>
      <c r="L441" s="11"/>
      <c r="M441" s="14" t="s">
        <v>60</v>
      </c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</row>
    <row r="442" ht="15.75" customHeight="1">
      <c r="A442" s="9" t="s">
        <v>46</v>
      </c>
      <c r="B442" s="9" t="s">
        <v>627</v>
      </c>
      <c r="C442" s="9" t="s">
        <v>628</v>
      </c>
      <c r="D442" s="11" t="s">
        <v>642</v>
      </c>
      <c r="E442" s="11" t="s">
        <v>643</v>
      </c>
      <c r="F442" s="11"/>
      <c r="G442" s="11"/>
      <c r="H442" s="11"/>
      <c r="I442" s="11"/>
      <c r="J442" s="11"/>
      <c r="K442" s="9" t="s">
        <v>643</v>
      </c>
      <c r="L442" s="11"/>
      <c r="M442" s="14" t="s">
        <v>599</v>
      </c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</row>
    <row r="443" ht="15.75" customHeight="1">
      <c r="A443" s="9" t="s">
        <v>46</v>
      </c>
      <c r="B443" s="9" t="s">
        <v>627</v>
      </c>
      <c r="C443" s="9" t="s">
        <v>628</v>
      </c>
      <c r="D443" s="9" t="s">
        <v>644</v>
      </c>
      <c r="E443" s="9" t="s">
        <v>645</v>
      </c>
      <c r="F443" s="9"/>
      <c r="G443" s="9"/>
      <c r="H443" s="9"/>
      <c r="I443" s="9"/>
      <c r="J443" s="9"/>
      <c r="K443" s="9" t="s">
        <v>645</v>
      </c>
      <c r="L443" s="11"/>
      <c r="M443" s="14" t="s">
        <v>599</v>
      </c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</row>
    <row r="444" ht="15.75" customHeight="1">
      <c r="A444" s="9" t="s">
        <v>46</v>
      </c>
      <c r="B444" s="9" t="s">
        <v>627</v>
      </c>
      <c r="C444" s="9" t="s">
        <v>628</v>
      </c>
      <c r="D444" s="9" t="s">
        <v>644</v>
      </c>
      <c r="E444" s="9" t="s">
        <v>645</v>
      </c>
      <c r="F444" s="9"/>
      <c r="G444" s="9"/>
      <c r="H444" s="9"/>
      <c r="I444" s="9"/>
      <c r="J444" s="9"/>
      <c r="K444" s="9" t="s">
        <v>645</v>
      </c>
      <c r="L444" s="11"/>
      <c r="M444" s="14" t="s">
        <v>60</v>
      </c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</row>
    <row r="445" ht="15.75" customHeight="1">
      <c r="A445" s="9" t="s">
        <v>46</v>
      </c>
      <c r="B445" s="9" t="s">
        <v>627</v>
      </c>
      <c r="C445" s="9" t="s">
        <v>628</v>
      </c>
      <c r="D445" s="9" t="s">
        <v>644</v>
      </c>
      <c r="E445" s="9" t="s">
        <v>646</v>
      </c>
      <c r="F445" s="9"/>
      <c r="G445" s="9"/>
      <c r="H445" s="9"/>
      <c r="I445" s="9"/>
      <c r="J445" s="9"/>
      <c r="K445" s="9" t="s">
        <v>646</v>
      </c>
      <c r="L445" s="11"/>
      <c r="M445" s="14" t="s">
        <v>599</v>
      </c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</row>
    <row r="446" ht="15.75" customHeight="1">
      <c r="A446" s="9" t="s">
        <v>46</v>
      </c>
      <c r="B446" s="9" t="s">
        <v>627</v>
      </c>
      <c r="C446" s="9" t="s">
        <v>628</v>
      </c>
      <c r="D446" s="9" t="s">
        <v>647</v>
      </c>
      <c r="E446" s="9" t="s">
        <v>648</v>
      </c>
      <c r="F446" s="9"/>
      <c r="G446" s="9"/>
      <c r="H446" s="9"/>
      <c r="I446" s="9"/>
      <c r="J446" s="9"/>
      <c r="K446" s="9" t="s">
        <v>648</v>
      </c>
      <c r="L446" s="9"/>
      <c r="M446" s="14" t="s">
        <v>599</v>
      </c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</row>
    <row r="447" ht="15.75" customHeight="1">
      <c r="A447" s="9" t="s">
        <v>46</v>
      </c>
      <c r="B447" s="9" t="s">
        <v>627</v>
      </c>
      <c r="C447" s="9" t="s">
        <v>628</v>
      </c>
      <c r="D447" s="9" t="s">
        <v>647</v>
      </c>
      <c r="E447" s="9" t="s">
        <v>649</v>
      </c>
      <c r="F447" s="9"/>
      <c r="G447" s="9"/>
      <c r="H447" s="9"/>
      <c r="I447" s="9"/>
      <c r="J447" s="9"/>
      <c r="K447" s="9" t="s">
        <v>649</v>
      </c>
      <c r="L447" s="9"/>
      <c r="M447" s="14" t="s">
        <v>599</v>
      </c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</row>
    <row r="448" ht="15.75" customHeight="1">
      <c r="A448" s="9" t="s">
        <v>46</v>
      </c>
      <c r="B448" s="9" t="s">
        <v>627</v>
      </c>
      <c r="C448" s="9" t="s">
        <v>628</v>
      </c>
      <c r="D448" s="9" t="s">
        <v>647</v>
      </c>
      <c r="E448" s="9" t="s">
        <v>650</v>
      </c>
      <c r="F448" s="9"/>
      <c r="G448" s="9"/>
      <c r="H448" s="9"/>
      <c r="I448" s="9"/>
      <c r="J448" s="9"/>
      <c r="K448" s="9" t="s">
        <v>650</v>
      </c>
      <c r="L448" s="9"/>
      <c r="M448" s="14" t="s">
        <v>60</v>
      </c>
      <c r="N448" s="18" t="s">
        <v>651</v>
      </c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</row>
    <row r="449" ht="15.75" customHeight="1">
      <c r="A449" s="9" t="s">
        <v>46</v>
      </c>
      <c r="B449" s="9" t="s">
        <v>627</v>
      </c>
      <c r="C449" s="9" t="s">
        <v>628</v>
      </c>
      <c r="D449" s="9" t="s">
        <v>647</v>
      </c>
      <c r="E449" s="9" t="s">
        <v>652</v>
      </c>
      <c r="F449" s="9"/>
      <c r="G449" s="9"/>
      <c r="H449" s="9"/>
      <c r="I449" s="9"/>
      <c r="J449" s="9"/>
      <c r="K449" s="9" t="s">
        <v>652</v>
      </c>
      <c r="L449" s="9"/>
      <c r="M449" s="14" t="s">
        <v>599</v>
      </c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</row>
    <row r="450" ht="15.75" customHeight="1">
      <c r="A450" s="9" t="s">
        <v>46</v>
      </c>
      <c r="B450" s="9" t="s">
        <v>627</v>
      </c>
      <c r="C450" s="9" t="s">
        <v>628</v>
      </c>
      <c r="D450" s="9" t="s">
        <v>647</v>
      </c>
      <c r="E450" s="9" t="s">
        <v>653</v>
      </c>
      <c r="F450" s="9"/>
      <c r="G450" s="9"/>
      <c r="H450" s="9"/>
      <c r="I450" s="9"/>
      <c r="J450" s="9"/>
      <c r="K450" s="9" t="s">
        <v>653</v>
      </c>
      <c r="L450" s="9"/>
      <c r="M450" s="14" t="s">
        <v>599</v>
      </c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</row>
    <row r="451" ht="15.75" customHeight="1">
      <c r="A451" s="9" t="s">
        <v>46</v>
      </c>
      <c r="B451" s="9" t="s">
        <v>627</v>
      </c>
      <c r="C451" s="9" t="s">
        <v>628</v>
      </c>
      <c r="D451" s="9" t="s">
        <v>654</v>
      </c>
      <c r="E451" s="9" t="s">
        <v>655</v>
      </c>
      <c r="F451" s="9"/>
      <c r="G451" s="9"/>
      <c r="H451" s="9"/>
      <c r="I451" s="9"/>
      <c r="J451" s="9"/>
      <c r="K451" s="9" t="s">
        <v>655</v>
      </c>
      <c r="L451" s="9"/>
      <c r="M451" s="14" t="s">
        <v>599</v>
      </c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</row>
    <row r="452" ht="15.75" customHeight="1">
      <c r="A452" s="9" t="s">
        <v>46</v>
      </c>
      <c r="B452" s="9" t="s">
        <v>627</v>
      </c>
      <c r="C452" s="9" t="s">
        <v>628</v>
      </c>
      <c r="D452" s="9" t="s">
        <v>654</v>
      </c>
      <c r="E452" s="9" t="s">
        <v>656</v>
      </c>
      <c r="F452" s="9"/>
      <c r="G452" s="9"/>
      <c r="H452" s="9"/>
      <c r="I452" s="9"/>
      <c r="J452" s="9"/>
      <c r="K452" s="9" t="s">
        <v>656</v>
      </c>
      <c r="L452" s="9"/>
      <c r="M452" s="14" t="s">
        <v>599</v>
      </c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</row>
    <row r="453" ht="15.75" customHeight="1">
      <c r="A453" s="9" t="s">
        <v>46</v>
      </c>
      <c r="B453" s="9" t="s">
        <v>627</v>
      </c>
      <c r="C453" s="9" t="s">
        <v>628</v>
      </c>
      <c r="D453" s="9" t="s">
        <v>654</v>
      </c>
      <c r="E453" s="9" t="s">
        <v>657</v>
      </c>
      <c r="F453" s="9"/>
      <c r="G453" s="9"/>
      <c r="H453" s="9"/>
      <c r="I453" s="9"/>
      <c r="J453" s="9"/>
      <c r="K453" s="9" t="s">
        <v>657</v>
      </c>
      <c r="L453" s="9"/>
      <c r="M453" s="14" t="s">
        <v>599</v>
      </c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</row>
    <row r="454" ht="15.75" customHeight="1">
      <c r="A454" s="9" t="s">
        <v>46</v>
      </c>
      <c r="B454" s="9" t="s">
        <v>627</v>
      </c>
      <c r="C454" s="9" t="s">
        <v>628</v>
      </c>
      <c r="D454" s="9" t="s">
        <v>654</v>
      </c>
      <c r="E454" s="11" t="s">
        <v>658</v>
      </c>
      <c r="F454" s="11"/>
      <c r="G454" s="11"/>
      <c r="H454" s="11"/>
      <c r="I454" s="11"/>
      <c r="J454" s="11"/>
      <c r="K454" s="11" t="s">
        <v>658</v>
      </c>
      <c r="L454" s="11"/>
      <c r="M454" s="14" t="s">
        <v>60</v>
      </c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</row>
    <row r="455" ht="15.75" customHeight="1">
      <c r="A455" s="9" t="s">
        <v>46</v>
      </c>
      <c r="B455" s="9" t="s">
        <v>627</v>
      </c>
      <c r="C455" s="9" t="s">
        <v>628</v>
      </c>
      <c r="D455" s="9" t="s">
        <v>654</v>
      </c>
      <c r="E455" s="11" t="s">
        <v>659</v>
      </c>
      <c r="F455" s="11"/>
      <c r="G455" s="11"/>
      <c r="H455" s="11"/>
      <c r="I455" s="11"/>
      <c r="J455" s="11"/>
      <c r="K455" s="11" t="s">
        <v>659</v>
      </c>
      <c r="L455" s="11"/>
      <c r="M455" s="14" t="s">
        <v>599</v>
      </c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</row>
    <row r="456" ht="15.75" customHeight="1">
      <c r="A456" s="9" t="s">
        <v>46</v>
      </c>
      <c r="B456" s="9" t="s">
        <v>627</v>
      </c>
      <c r="C456" s="9" t="s">
        <v>628</v>
      </c>
      <c r="D456" s="9" t="s">
        <v>660</v>
      </c>
      <c r="E456" s="11" t="s">
        <v>661</v>
      </c>
      <c r="F456" s="11"/>
      <c r="G456" s="11"/>
      <c r="H456" s="11"/>
      <c r="I456" s="11"/>
      <c r="J456" s="11"/>
      <c r="K456" s="11" t="s">
        <v>661</v>
      </c>
      <c r="L456" s="11"/>
      <c r="M456" s="14" t="s">
        <v>599</v>
      </c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</row>
    <row r="457" ht="15.75" customHeight="1">
      <c r="A457" s="9" t="s">
        <v>46</v>
      </c>
      <c r="B457" s="9" t="s">
        <v>627</v>
      </c>
      <c r="C457" s="9" t="s">
        <v>628</v>
      </c>
      <c r="D457" s="9" t="s">
        <v>660</v>
      </c>
      <c r="E457" s="11" t="s">
        <v>662</v>
      </c>
      <c r="F457" s="11"/>
      <c r="G457" s="11"/>
      <c r="H457" s="11"/>
      <c r="I457" s="11"/>
      <c r="J457" s="11"/>
      <c r="K457" s="11" t="s">
        <v>662</v>
      </c>
      <c r="L457" s="11"/>
      <c r="M457" s="14" t="s">
        <v>599</v>
      </c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</row>
    <row r="458" ht="15.75" customHeight="1">
      <c r="A458" s="9" t="s">
        <v>46</v>
      </c>
      <c r="B458" s="9" t="s">
        <v>627</v>
      </c>
      <c r="C458" s="9" t="s">
        <v>628</v>
      </c>
      <c r="D458" s="9" t="s">
        <v>660</v>
      </c>
      <c r="E458" s="11" t="s">
        <v>663</v>
      </c>
      <c r="F458" s="11"/>
      <c r="G458" s="11"/>
      <c r="H458" s="11"/>
      <c r="I458" s="11"/>
      <c r="J458" s="11"/>
      <c r="K458" s="11" t="s">
        <v>663</v>
      </c>
      <c r="L458" s="11"/>
      <c r="M458" s="14" t="s">
        <v>599</v>
      </c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</row>
    <row r="459" ht="15.75" customHeight="1">
      <c r="A459" s="9" t="s">
        <v>46</v>
      </c>
      <c r="B459" s="9" t="s">
        <v>627</v>
      </c>
      <c r="C459" s="9" t="s">
        <v>628</v>
      </c>
      <c r="D459" s="9" t="s">
        <v>660</v>
      </c>
      <c r="E459" s="11" t="s">
        <v>664</v>
      </c>
      <c r="F459" s="11"/>
      <c r="G459" s="11"/>
      <c r="H459" s="11"/>
      <c r="I459" s="11"/>
      <c r="J459" s="11"/>
      <c r="K459" s="11" t="s">
        <v>664</v>
      </c>
      <c r="L459" s="11"/>
      <c r="M459" s="14" t="s">
        <v>599</v>
      </c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</row>
    <row r="460" ht="15.75" customHeight="1">
      <c r="A460" s="9" t="s">
        <v>46</v>
      </c>
      <c r="B460" s="9" t="s">
        <v>627</v>
      </c>
      <c r="C460" s="9" t="s">
        <v>628</v>
      </c>
      <c r="D460" s="9" t="s">
        <v>660</v>
      </c>
      <c r="E460" s="11" t="s">
        <v>665</v>
      </c>
      <c r="F460" s="11"/>
      <c r="G460" s="11"/>
      <c r="H460" s="11"/>
      <c r="I460" s="11"/>
      <c r="J460" s="11"/>
      <c r="K460" s="11" t="s">
        <v>665</v>
      </c>
      <c r="L460" s="11"/>
      <c r="M460" s="14" t="s">
        <v>599</v>
      </c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</row>
    <row r="461" ht="15.75" customHeight="1">
      <c r="A461" s="9" t="s">
        <v>46</v>
      </c>
      <c r="B461" s="9" t="s">
        <v>627</v>
      </c>
      <c r="C461" s="9" t="s">
        <v>628</v>
      </c>
      <c r="D461" s="9" t="s">
        <v>660</v>
      </c>
      <c r="E461" s="9" t="s">
        <v>666</v>
      </c>
      <c r="F461" s="11"/>
      <c r="G461" s="11"/>
      <c r="H461" s="11"/>
      <c r="I461" s="11"/>
      <c r="J461" s="11"/>
      <c r="K461" s="11" t="s">
        <v>666</v>
      </c>
      <c r="L461" s="11"/>
      <c r="M461" s="14" t="s">
        <v>599</v>
      </c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</row>
    <row r="462" ht="15.75" customHeight="1">
      <c r="A462" s="9" t="s">
        <v>46</v>
      </c>
      <c r="B462" s="9" t="s">
        <v>627</v>
      </c>
      <c r="C462" s="9" t="s">
        <v>628</v>
      </c>
      <c r="D462" s="9" t="s">
        <v>660</v>
      </c>
      <c r="E462" s="9" t="s">
        <v>666</v>
      </c>
      <c r="F462" s="11"/>
      <c r="G462" s="11"/>
      <c r="H462" s="11"/>
      <c r="I462" s="11"/>
      <c r="J462" s="11"/>
      <c r="K462" s="14" t="s">
        <v>666</v>
      </c>
      <c r="L462" s="11"/>
      <c r="M462" s="14" t="s">
        <v>60</v>
      </c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</row>
    <row r="463" ht="15.75" customHeight="1">
      <c r="A463" s="9" t="s">
        <v>46</v>
      </c>
      <c r="B463" s="9" t="s">
        <v>627</v>
      </c>
      <c r="C463" s="9" t="s">
        <v>628</v>
      </c>
      <c r="D463" s="9" t="s">
        <v>660</v>
      </c>
      <c r="E463" s="11" t="s">
        <v>667</v>
      </c>
      <c r="F463" s="11"/>
      <c r="G463" s="11"/>
      <c r="H463" s="11"/>
      <c r="I463" s="11"/>
      <c r="J463" s="11"/>
      <c r="K463" s="11" t="s">
        <v>667</v>
      </c>
      <c r="L463" s="11"/>
      <c r="M463" s="14" t="s">
        <v>599</v>
      </c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</row>
    <row r="464" ht="15.75" customHeight="1">
      <c r="A464" s="9" t="s">
        <v>46</v>
      </c>
      <c r="B464" s="9" t="s">
        <v>627</v>
      </c>
      <c r="C464" s="9" t="s">
        <v>628</v>
      </c>
      <c r="D464" s="9" t="s">
        <v>660</v>
      </c>
      <c r="E464" s="11" t="s">
        <v>668</v>
      </c>
      <c r="F464" s="11"/>
      <c r="G464" s="11"/>
      <c r="H464" s="11"/>
      <c r="I464" s="11"/>
      <c r="J464" s="11"/>
      <c r="K464" s="11" t="s">
        <v>668</v>
      </c>
      <c r="L464" s="11"/>
      <c r="M464" s="14" t="s">
        <v>599</v>
      </c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</row>
    <row r="465" ht="15.75" customHeight="1">
      <c r="A465" s="9" t="s">
        <v>46</v>
      </c>
      <c r="B465" s="9" t="s">
        <v>627</v>
      </c>
      <c r="C465" s="9" t="s">
        <v>628</v>
      </c>
      <c r="D465" s="9" t="s">
        <v>660</v>
      </c>
      <c r="E465" s="11" t="s">
        <v>669</v>
      </c>
      <c r="F465" s="11"/>
      <c r="G465" s="11"/>
      <c r="H465" s="11"/>
      <c r="I465" s="11"/>
      <c r="J465" s="11"/>
      <c r="K465" s="11" t="s">
        <v>669</v>
      </c>
      <c r="L465" s="11"/>
      <c r="M465" s="14" t="s">
        <v>599</v>
      </c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</row>
    <row r="466" ht="15.75" customHeight="1">
      <c r="A466" s="9" t="s">
        <v>46</v>
      </c>
      <c r="B466" s="9" t="s">
        <v>627</v>
      </c>
      <c r="C466" s="9" t="s">
        <v>628</v>
      </c>
      <c r="D466" s="9" t="s">
        <v>660</v>
      </c>
      <c r="E466" s="9" t="s">
        <v>670</v>
      </c>
      <c r="F466" s="9"/>
      <c r="G466" s="9"/>
      <c r="H466" s="9"/>
      <c r="I466" s="9"/>
      <c r="J466" s="9"/>
      <c r="K466" s="9" t="s">
        <v>670</v>
      </c>
      <c r="L466" s="11"/>
      <c r="M466" s="14" t="s">
        <v>599</v>
      </c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</row>
    <row r="467" ht="15.75" customHeight="1">
      <c r="A467" s="9" t="s">
        <v>46</v>
      </c>
      <c r="B467" s="9" t="s">
        <v>627</v>
      </c>
      <c r="C467" s="9" t="s">
        <v>628</v>
      </c>
      <c r="D467" s="9" t="s">
        <v>671</v>
      </c>
      <c r="E467" s="9" t="s">
        <v>672</v>
      </c>
      <c r="F467" s="9"/>
      <c r="G467" s="9"/>
      <c r="H467" s="9"/>
      <c r="I467" s="9"/>
      <c r="J467" s="9"/>
      <c r="K467" s="9" t="s">
        <v>673</v>
      </c>
      <c r="L467" s="11"/>
      <c r="M467" s="14" t="s">
        <v>599</v>
      </c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</row>
    <row r="468" ht="15.75" customHeight="1">
      <c r="A468" s="9" t="s">
        <v>46</v>
      </c>
      <c r="B468" s="9" t="s">
        <v>627</v>
      </c>
      <c r="C468" s="9" t="s">
        <v>628</v>
      </c>
      <c r="D468" s="9" t="s">
        <v>671</v>
      </c>
      <c r="E468" s="9" t="s">
        <v>672</v>
      </c>
      <c r="F468" s="9"/>
      <c r="G468" s="9"/>
      <c r="H468" s="9"/>
      <c r="I468" s="9"/>
      <c r="J468" s="9"/>
      <c r="K468" s="9" t="s">
        <v>673</v>
      </c>
      <c r="L468" s="11"/>
      <c r="M468" s="14" t="s">
        <v>60</v>
      </c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</row>
    <row r="469" ht="15.75" customHeight="1">
      <c r="A469" s="9" t="s">
        <v>46</v>
      </c>
      <c r="B469" s="9" t="s">
        <v>627</v>
      </c>
      <c r="C469" s="9" t="s">
        <v>628</v>
      </c>
      <c r="D469" s="9" t="s">
        <v>671</v>
      </c>
      <c r="E469" s="9" t="s">
        <v>674</v>
      </c>
      <c r="F469" s="9"/>
      <c r="G469" s="9"/>
      <c r="H469" s="9"/>
      <c r="I469" s="9"/>
      <c r="J469" s="9"/>
      <c r="K469" s="9" t="s">
        <v>674</v>
      </c>
      <c r="L469" s="11"/>
      <c r="M469" s="14" t="s">
        <v>599</v>
      </c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</row>
    <row r="470" ht="15.75" customHeight="1">
      <c r="A470" s="9" t="s">
        <v>46</v>
      </c>
      <c r="B470" s="9" t="s">
        <v>627</v>
      </c>
      <c r="C470" s="9" t="s">
        <v>628</v>
      </c>
      <c r="D470" s="9" t="s">
        <v>671</v>
      </c>
      <c r="E470" s="9" t="s">
        <v>675</v>
      </c>
      <c r="F470" s="9"/>
      <c r="G470" s="9"/>
      <c r="H470" s="9"/>
      <c r="I470" s="9"/>
      <c r="J470" s="9"/>
      <c r="K470" s="9" t="s">
        <v>675</v>
      </c>
      <c r="L470" s="11"/>
      <c r="M470" s="14" t="s">
        <v>599</v>
      </c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</row>
    <row r="471" ht="15.75" customHeight="1">
      <c r="A471" s="9" t="s">
        <v>46</v>
      </c>
      <c r="B471" s="9" t="s">
        <v>627</v>
      </c>
      <c r="C471" s="9" t="s">
        <v>628</v>
      </c>
      <c r="D471" s="9" t="s">
        <v>671</v>
      </c>
      <c r="E471" s="9" t="s">
        <v>675</v>
      </c>
      <c r="F471" s="9"/>
      <c r="G471" s="9"/>
      <c r="H471" s="9"/>
      <c r="I471" s="9"/>
      <c r="J471" s="9"/>
      <c r="K471" s="9" t="s">
        <v>675</v>
      </c>
      <c r="L471" s="11"/>
      <c r="M471" s="14" t="s">
        <v>60</v>
      </c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</row>
    <row r="472" ht="15.75" customHeight="1">
      <c r="A472" s="9" t="s">
        <v>46</v>
      </c>
      <c r="B472" s="9" t="s">
        <v>627</v>
      </c>
      <c r="C472" s="9" t="s">
        <v>628</v>
      </c>
      <c r="D472" s="9" t="s">
        <v>671</v>
      </c>
      <c r="E472" s="9" t="s">
        <v>676</v>
      </c>
      <c r="F472" s="9"/>
      <c r="G472" s="9"/>
      <c r="H472" s="9"/>
      <c r="I472" s="9"/>
      <c r="J472" s="9"/>
      <c r="K472" s="9" t="s">
        <v>676</v>
      </c>
      <c r="L472" s="11"/>
      <c r="M472" s="14" t="s">
        <v>599</v>
      </c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</row>
    <row r="473" ht="15.75" customHeight="1">
      <c r="A473" s="9" t="s">
        <v>46</v>
      </c>
      <c r="B473" s="9" t="s">
        <v>627</v>
      </c>
      <c r="C473" s="9" t="s">
        <v>628</v>
      </c>
      <c r="D473" s="9" t="s">
        <v>671</v>
      </c>
      <c r="E473" s="9" t="s">
        <v>677</v>
      </c>
      <c r="F473" s="9"/>
      <c r="G473" s="9"/>
      <c r="H473" s="9"/>
      <c r="I473" s="9"/>
      <c r="J473" s="9"/>
      <c r="K473" s="9" t="s">
        <v>677</v>
      </c>
      <c r="L473" s="11"/>
      <c r="M473" s="14" t="s">
        <v>599</v>
      </c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</row>
    <row r="474" ht="15.75" customHeight="1">
      <c r="A474" s="9" t="s">
        <v>46</v>
      </c>
      <c r="B474" s="9" t="s">
        <v>627</v>
      </c>
      <c r="C474" s="9" t="s">
        <v>628</v>
      </c>
      <c r="D474" s="9" t="s">
        <v>671</v>
      </c>
      <c r="E474" s="9" t="s">
        <v>678</v>
      </c>
      <c r="F474" s="9"/>
      <c r="G474" s="9"/>
      <c r="H474" s="9"/>
      <c r="I474" s="9"/>
      <c r="J474" s="9"/>
      <c r="K474" s="9" t="s">
        <v>678</v>
      </c>
      <c r="L474" s="11"/>
      <c r="M474" s="14" t="s">
        <v>599</v>
      </c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</row>
    <row r="475" ht="15.75" customHeight="1">
      <c r="A475" s="9" t="s">
        <v>46</v>
      </c>
      <c r="B475" s="9" t="s">
        <v>627</v>
      </c>
      <c r="C475" s="9" t="s">
        <v>628</v>
      </c>
      <c r="D475" s="9" t="s">
        <v>671</v>
      </c>
      <c r="E475" s="14" t="s">
        <v>679</v>
      </c>
      <c r="F475" s="11"/>
      <c r="G475" s="11"/>
      <c r="H475" s="11"/>
      <c r="I475" s="11"/>
      <c r="J475" s="11"/>
      <c r="K475" s="9" t="s">
        <v>679</v>
      </c>
      <c r="L475" s="11"/>
      <c r="M475" s="14" t="s">
        <v>599</v>
      </c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</row>
    <row r="476" ht="15.75" customHeight="1">
      <c r="A476" s="9" t="s">
        <v>46</v>
      </c>
      <c r="B476" s="9" t="s">
        <v>627</v>
      </c>
      <c r="C476" s="9" t="s">
        <v>628</v>
      </c>
      <c r="D476" s="9" t="s">
        <v>671</v>
      </c>
      <c r="E476" s="9" t="s">
        <v>679</v>
      </c>
      <c r="F476" s="11"/>
      <c r="G476" s="11"/>
      <c r="H476" s="11"/>
      <c r="I476" s="11"/>
      <c r="J476" s="11"/>
      <c r="K476" s="9" t="s">
        <v>679</v>
      </c>
      <c r="L476" s="11"/>
      <c r="M476" s="14" t="s">
        <v>635</v>
      </c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</row>
    <row r="477" ht="15.75" customHeight="1">
      <c r="A477" s="9" t="s">
        <v>46</v>
      </c>
      <c r="B477" s="9" t="s">
        <v>627</v>
      </c>
      <c r="C477" s="9" t="s">
        <v>628</v>
      </c>
      <c r="D477" s="9" t="s">
        <v>671</v>
      </c>
      <c r="E477" s="9" t="s">
        <v>680</v>
      </c>
      <c r="F477" s="11"/>
      <c r="G477" s="11"/>
      <c r="H477" s="11"/>
      <c r="I477" s="11"/>
      <c r="J477" s="11"/>
      <c r="K477" s="9" t="s">
        <v>680</v>
      </c>
      <c r="L477" s="11"/>
      <c r="M477" s="14" t="s">
        <v>60</v>
      </c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</row>
    <row r="478" ht="15.75" customHeight="1">
      <c r="A478" s="9" t="s">
        <v>46</v>
      </c>
      <c r="B478" s="9" t="s">
        <v>627</v>
      </c>
      <c r="C478" s="9" t="s">
        <v>628</v>
      </c>
      <c r="D478" s="9" t="s">
        <v>671</v>
      </c>
      <c r="E478" s="9" t="s">
        <v>681</v>
      </c>
      <c r="F478" s="11"/>
      <c r="G478" s="11"/>
      <c r="H478" s="11"/>
      <c r="I478" s="11"/>
      <c r="J478" s="11"/>
      <c r="K478" s="9" t="s">
        <v>681</v>
      </c>
      <c r="L478" s="11"/>
      <c r="M478" s="14" t="s">
        <v>60</v>
      </c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</row>
    <row r="479" ht="15.75" customHeight="1">
      <c r="A479" s="9" t="s">
        <v>46</v>
      </c>
      <c r="B479" s="9" t="s">
        <v>627</v>
      </c>
      <c r="C479" s="9" t="s">
        <v>628</v>
      </c>
      <c r="D479" s="9" t="s">
        <v>671</v>
      </c>
      <c r="E479" s="9" t="s">
        <v>682</v>
      </c>
      <c r="F479" s="11"/>
      <c r="G479" s="11"/>
      <c r="H479" s="11"/>
      <c r="I479" s="11"/>
      <c r="J479" s="11"/>
      <c r="K479" s="9" t="s">
        <v>682</v>
      </c>
      <c r="L479" s="11"/>
      <c r="M479" s="14" t="s">
        <v>599</v>
      </c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</row>
    <row r="480" ht="15.75" customHeight="1">
      <c r="A480" s="9" t="s">
        <v>46</v>
      </c>
      <c r="B480" s="9" t="s">
        <v>627</v>
      </c>
      <c r="C480" s="9" t="s">
        <v>628</v>
      </c>
      <c r="D480" s="9" t="s">
        <v>671</v>
      </c>
      <c r="E480" s="9" t="s">
        <v>683</v>
      </c>
      <c r="F480" s="11"/>
      <c r="G480" s="11"/>
      <c r="H480" s="11"/>
      <c r="I480" s="11"/>
      <c r="J480" s="11"/>
      <c r="K480" s="9" t="s">
        <v>683</v>
      </c>
      <c r="L480" s="11"/>
      <c r="M480" s="14" t="s">
        <v>599</v>
      </c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</row>
    <row r="481" ht="15.75" customHeight="1">
      <c r="A481" s="9" t="s">
        <v>46</v>
      </c>
      <c r="B481" s="9" t="s">
        <v>627</v>
      </c>
      <c r="C481" s="9" t="s">
        <v>628</v>
      </c>
      <c r="D481" s="9" t="s">
        <v>671</v>
      </c>
      <c r="E481" s="9" t="s">
        <v>684</v>
      </c>
      <c r="F481" s="11"/>
      <c r="G481" s="11"/>
      <c r="H481" s="11"/>
      <c r="I481" s="11"/>
      <c r="J481" s="11"/>
      <c r="K481" s="9" t="s">
        <v>684</v>
      </c>
      <c r="L481" s="11"/>
      <c r="M481" s="14" t="s">
        <v>599</v>
      </c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</row>
    <row r="482" ht="15.75" customHeight="1">
      <c r="A482" s="9" t="s">
        <v>46</v>
      </c>
      <c r="B482" s="9" t="s">
        <v>627</v>
      </c>
      <c r="C482" s="9" t="s">
        <v>628</v>
      </c>
      <c r="D482" s="9" t="s">
        <v>671</v>
      </c>
      <c r="E482" s="9" t="s">
        <v>685</v>
      </c>
      <c r="F482" s="11"/>
      <c r="G482" s="11"/>
      <c r="H482" s="11"/>
      <c r="I482" s="11"/>
      <c r="J482" s="11"/>
      <c r="K482" s="9" t="s">
        <v>685</v>
      </c>
      <c r="L482" s="11"/>
      <c r="M482" s="14" t="s">
        <v>599</v>
      </c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</row>
    <row r="483" ht="15.75" customHeight="1">
      <c r="A483" s="9" t="s">
        <v>46</v>
      </c>
      <c r="B483" s="9" t="s">
        <v>627</v>
      </c>
      <c r="C483" s="9" t="s">
        <v>686</v>
      </c>
      <c r="D483" s="9" t="s">
        <v>687</v>
      </c>
      <c r="E483" s="11" t="s">
        <v>688</v>
      </c>
      <c r="F483" s="11"/>
      <c r="G483" s="11"/>
      <c r="H483" s="11"/>
      <c r="I483" s="11"/>
      <c r="J483" s="11"/>
      <c r="K483" s="11" t="s">
        <v>688</v>
      </c>
      <c r="L483" s="11"/>
      <c r="M483" s="14" t="s">
        <v>599</v>
      </c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</row>
    <row r="484" ht="15.75" customHeight="1">
      <c r="A484" s="9" t="s">
        <v>46</v>
      </c>
      <c r="B484" s="9" t="s">
        <v>627</v>
      </c>
      <c r="C484" s="9" t="s">
        <v>686</v>
      </c>
      <c r="D484" s="9" t="s">
        <v>687</v>
      </c>
      <c r="E484" s="11" t="s">
        <v>689</v>
      </c>
      <c r="F484" s="11"/>
      <c r="G484" s="11"/>
      <c r="H484" s="11"/>
      <c r="I484" s="11"/>
      <c r="J484" s="11"/>
      <c r="K484" s="11" t="s">
        <v>689</v>
      </c>
      <c r="L484" s="11"/>
      <c r="M484" s="14" t="s">
        <v>599</v>
      </c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</row>
    <row r="485" ht="15.75" customHeight="1">
      <c r="A485" s="9" t="s">
        <v>46</v>
      </c>
      <c r="B485" s="9" t="s">
        <v>627</v>
      </c>
      <c r="C485" s="9" t="s">
        <v>686</v>
      </c>
      <c r="D485" s="9" t="s">
        <v>687</v>
      </c>
      <c r="E485" s="11" t="s">
        <v>690</v>
      </c>
      <c r="F485" s="11"/>
      <c r="G485" s="11"/>
      <c r="H485" s="11"/>
      <c r="I485" s="11"/>
      <c r="J485" s="11"/>
      <c r="K485" s="11" t="s">
        <v>690</v>
      </c>
      <c r="L485" s="11"/>
      <c r="M485" s="14" t="s">
        <v>599</v>
      </c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</row>
    <row r="486" ht="15.75" customHeight="1">
      <c r="A486" s="9" t="s">
        <v>46</v>
      </c>
      <c r="B486" s="9" t="s">
        <v>627</v>
      </c>
      <c r="C486" s="9" t="s">
        <v>686</v>
      </c>
      <c r="D486" s="9" t="s">
        <v>687</v>
      </c>
      <c r="E486" s="11" t="s">
        <v>691</v>
      </c>
      <c r="F486" s="11"/>
      <c r="G486" s="11"/>
      <c r="H486" s="11"/>
      <c r="I486" s="11"/>
      <c r="J486" s="11"/>
      <c r="K486" s="11" t="s">
        <v>691</v>
      </c>
      <c r="L486" s="11"/>
      <c r="M486" s="14" t="s">
        <v>599</v>
      </c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</row>
    <row r="487" ht="15.75" customHeight="1">
      <c r="A487" s="9" t="s">
        <v>46</v>
      </c>
      <c r="B487" s="9" t="s">
        <v>627</v>
      </c>
      <c r="C487" s="9" t="s">
        <v>686</v>
      </c>
      <c r="D487" s="9" t="s">
        <v>692</v>
      </c>
      <c r="E487" s="11" t="s">
        <v>693</v>
      </c>
      <c r="F487" s="11"/>
      <c r="G487" s="11"/>
      <c r="H487" s="11"/>
      <c r="I487" s="11"/>
      <c r="J487" s="11"/>
      <c r="K487" s="11" t="s">
        <v>693</v>
      </c>
      <c r="L487" s="11"/>
      <c r="M487" s="14" t="s">
        <v>599</v>
      </c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</row>
    <row r="488" ht="15.75" customHeight="1">
      <c r="A488" s="9" t="s">
        <v>46</v>
      </c>
      <c r="B488" s="9" t="s">
        <v>627</v>
      </c>
      <c r="C488" s="9" t="s">
        <v>686</v>
      </c>
      <c r="D488" s="9" t="s">
        <v>692</v>
      </c>
      <c r="E488" s="32" t="s">
        <v>694</v>
      </c>
      <c r="F488" s="11"/>
      <c r="G488" s="11"/>
      <c r="H488" s="11"/>
      <c r="I488" s="11"/>
      <c r="J488" s="11"/>
      <c r="K488" s="32" t="s">
        <v>694</v>
      </c>
      <c r="L488" s="11"/>
      <c r="M488" s="14" t="s">
        <v>599</v>
      </c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</row>
    <row r="489" ht="15.75" customHeight="1">
      <c r="A489" s="9" t="s">
        <v>46</v>
      </c>
      <c r="B489" s="9" t="s">
        <v>627</v>
      </c>
      <c r="C489" s="9" t="s">
        <v>686</v>
      </c>
      <c r="D489" s="9" t="s">
        <v>692</v>
      </c>
      <c r="E489" s="11" t="s">
        <v>695</v>
      </c>
      <c r="F489" s="11"/>
      <c r="G489" s="11"/>
      <c r="H489" s="11"/>
      <c r="I489" s="11"/>
      <c r="J489" s="11"/>
      <c r="K489" s="11" t="s">
        <v>695</v>
      </c>
      <c r="L489" s="11"/>
      <c r="M489" s="14" t="s">
        <v>599</v>
      </c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</row>
    <row r="490" ht="15.75" customHeight="1">
      <c r="A490" s="9" t="s">
        <v>46</v>
      </c>
      <c r="B490" s="9" t="s">
        <v>627</v>
      </c>
      <c r="C490" s="9" t="s">
        <v>686</v>
      </c>
      <c r="D490" s="9" t="s">
        <v>692</v>
      </c>
      <c r="E490" s="9" t="s">
        <v>695</v>
      </c>
      <c r="F490" s="9" t="s">
        <v>696</v>
      </c>
      <c r="G490" s="9"/>
      <c r="H490" s="9"/>
      <c r="I490" s="9"/>
      <c r="J490" s="9"/>
      <c r="K490" s="9" t="s">
        <v>696</v>
      </c>
      <c r="L490" s="11"/>
      <c r="M490" s="14" t="s">
        <v>60</v>
      </c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</row>
    <row r="491" ht="15.75" customHeight="1">
      <c r="A491" s="9" t="s">
        <v>46</v>
      </c>
      <c r="B491" s="9" t="s">
        <v>627</v>
      </c>
      <c r="C491" s="9" t="s">
        <v>686</v>
      </c>
      <c r="D491" s="9" t="s">
        <v>692</v>
      </c>
      <c r="E491" s="11" t="s">
        <v>697</v>
      </c>
      <c r="F491" s="11"/>
      <c r="G491" s="11"/>
      <c r="H491" s="11"/>
      <c r="I491" s="11"/>
      <c r="J491" s="11"/>
      <c r="K491" s="11" t="s">
        <v>697</v>
      </c>
      <c r="L491" s="11"/>
      <c r="M491" s="14" t="s">
        <v>599</v>
      </c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</row>
    <row r="492" ht="15.75" customHeight="1">
      <c r="A492" s="9" t="s">
        <v>46</v>
      </c>
      <c r="B492" s="9" t="s">
        <v>627</v>
      </c>
      <c r="C492" s="9" t="s">
        <v>686</v>
      </c>
      <c r="D492" s="9" t="s">
        <v>692</v>
      </c>
      <c r="E492" s="11" t="s">
        <v>698</v>
      </c>
      <c r="F492" s="11"/>
      <c r="G492" s="11"/>
      <c r="H492" s="11"/>
      <c r="I492" s="11"/>
      <c r="J492" s="11"/>
      <c r="K492" s="11" t="s">
        <v>698</v>
      </c>
      <c r="L492" s="11"/>
      <c r="M492" s="14" t="s">
        <v>599</v>
      </c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</row>
    <row r="493" ht="15.75" customHeight="1">
      <c r="A493" s="9" t="s">
        <v>46</v>
      </c>
      <c r="B493" s="9" t="s">
        <v>627</v>
      </c>
      <c r="C493" s="9" t="s">
        <v>686</v>
      </c>
      <c r="D493" s="9" t="s">
        <v>692</v>
      </c>
      <c r="E493" s="11" t="s">
        <v>699</v>
      </c>
      <c r="F493" s="11"/>
      <c r="G493" s="11"/>
      <c r="H493" s="11"/>
      <c r="I493" s="11"/>
      <c r="J493" s="11"/>
      <c r="K493" s="11" t="s">
        <v>699</v>
      </c>
      <c r="L493" s="11"/>
      <c r="M493" s="14" t="s">
        <v>599</v>
      </c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</row>
    <row r="494" ht="15.75" customHeight="1">
      <c r="A494" s="9" t="s">
        <v>46</v>
      </c>
      <c r="B494" s="9" t="s">
        <v>627</v>
      </c>
      <c r="C494" s="9" t="s">
        <v>686</v>
      </c>
      <c r="D494" s="9" t="s">
        <v>692</v>
      </c>
      <c r="E494" s="11" t="s">
        <v>619</v>
      </c>
      <c r="F494" s="11"/>
      <c r="G494" s="11"/>
      <c r="H494" s="11"/>
      <c r="I494" s="11"/>
      <c r="J494" s="11"/>
      <c r="K494" s="11" t="s">
        <v>619</v>
      </c>
      <c r="L494" s="11"/>
      <c r="M494" s="14" t="s">
        <v>60</v>
      </c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</row>
    <row r="495" ht="15.75" customHeight="1">
      <c r="A495" s="9" t="s">
        <v>46</v>
      </c>
      <c r="B495" s="9" t="s">
        <v>627</v>
      </c>
      <c r="C495" s="9" t="s">
        <v>686</v>
      </c>
      <c r="D495" s="9" t="s">
        <v>692</v>
      </c>
      <c r="E495" s="33" t="s">
        <v>700</v>
      </c>
      <c r="F495" s="11"/>
      <c r="G495" s="11"/>
      <c r="H495" s="11"/>
      <c r="I495" s="11"/>
      <c r="J495" s="11"/>
      <c r="K495" s="33" t="s">
        <v>700</v>
      </c>
      <c r="L495" s="11"/>
      <c r="M495" s="14" t="s">
        <v>599</v>
      </c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</row>
    <row r="496" ht="15.75" customHeight="1">
      <c r="A496" s="9" t="s">
        <v>46</v>
      </c>
      <c r="B496" s="9" t="s">
        <v>627</v>
      </c>
      <c r="C496" s="9" t="s">
        <v>686</v>
      </c>
      <c r="D496" s="9" t="s">
        <v>692</v>
      </c>
      <c r="E496" s="14" t="s">
        <v>701</v>
      </c>
      <c r="F496" s="11"/>
      <c r="G496" s="11"/>
      <c r="H496" s="11"/>
      <c r="I496" s="11"/>
      <c r="J496" s="11"/>
      <c r="K496" s="14" t="s">
        <v>701</v>
      </c>
      <c r="L496" s="11"/>
      <c r="M496" s="14" t="s">
        <v>599</v>
      </c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</row>
    <row r="497" ht="15.75" customHeight="1">
      <c r="A497" s="9" t="s">
        <v>46</v>
      </c>
      <c r="B497" s="9" t="s">
        <v>627</v>
      </c>
      <c r="C497" s="9" t="s">
        <v>686</v>
      </c>
      <c r="D497" s="9" t="s">
        <v>692</v>
      </c>
      <c r="E497" s="33" t="s">
        <v>702</v>
      </c>
      <c r="F497" s="33"/>
      <c r="G497" s="11"/>
      <c r="H497" s="11"/>
      <c r="I497" s="11"/>
      <c r="J497" s="11"/>
      <c r="K497" s="33" t="s">
        <v>702</v>
      </c>
      <c r="L497" s="33"/>
      <c r="M497" s="14" t="s">
        <v>60</v>
      </c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</row>
    <row r="498" ht="15.75" customHeight="1">
      <c r="A498" s="9" t="s">
        <v>46</v>
      </c>
      <c r="B498" s="9" t="s">
        <v>627</v>
      </c>
      <c r="C498" s="9" t="s">
        <v>686</v>
      </c>
      <c r="D498" s="9" t="s">
        <v>692</v>
      </c>
      <c r="E498" s="33" t="s">
        <v>703</v>
      </c>
      <c r="F498" s="33"/>
      <c r="G498" s="11"/>
      <c r="H498" s="11"/>
      <c r="I498" s="11"/>
      <c r="J498" s="11"/>
      <c r="K498" s="33" t="s">
        <v>703</v>
      </c>
      <c r="L498" s="33"/>
      <c r="M498" s="14" t="s">
        <v>60</v>
      </c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</row>
    <row r="499" ht="15.75" customHeight="1">
      <c r="A499" s="9" t="s">
        <v>46</v>
      </c>
      <c r="B499" s="9" t="s">
        <v>627</v>
      </c>
      <c r="C499" s="9" t="s">
        <v>686</v>
      </c>
      <c r="D499" s="9" t="s">
        <v>692</v>
      </c>
      <c r="E499" s="33" t="s">
        <v>704</v>
      </c>
      <c r="F499" s="33"/>
      <c r="G499" s="11"/>
      <c r="H499" s="11"/>
      <c r="I499" s="11"/>
      <c r="J499" s="11"/>
      <c r="K499" s="33" t="s">
        <v>704</v>
      </c>
      <c r="L499" s="33"/>
      <c r="M499" s="14" t="s">
        <v>60</v>
      </c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</row>
    <row r="500" ht="15.75" customHeight="1">
      <c r="A500" s="9" t="s">
        <v>46</v>
      </c>
      <c r="B500" s="9" t="s">
        <v>627</v>
      </c>
      <c r="C500" s="9" t="s">
        <v>686</v>
      </c>
      <c r="D500" s="9" t="s">
        <v>692</v>
      </c>
      <c r="E500" s="33" t="s">
        <v>705</v>
      </c>
      <c r="F500" s="33"/>
      <c r="G500" s="11"/>
      <c r="H500" s="11"/>
      <c r="I500" s="11"/>
      <c r="J500" s="11"/>
      <c r="K500" s="33" t="s">
        <v>705</v>
      </c>
      <c r="L500" s="33"/>
      <c r="M500" s="14" t="s">
        <v>599</v>
      </c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</row>
    <row r="501" ht="15.75" customHeight="1">
      <c r="A501" s="9" t="s">
        <v>46</v>
      </c>
      <c r="B501" s="9" t="s">
        <v>627</v>
      </c>
      <c r="C501" s="9" t="s">
        <v>686</v>
      </c>
      <c r="D501" s="9" t="s">
        <v>692</v>
      </c>
      <c r="E501" s="33" t="s">
        <v>706</v>
      </c>
      <c r="F501" s="33"/>
      <c r="G501" s="11"/>
      <c r="H501" s="11"/>
      <c r="I501" s="11"/>
      <c r="J501" s="11"/>
      <c r="K501" s="33" t="s">
        <v>706</v>
      </c>
      <c r="L501" s="33"/>
      <c r="M501" s="14" t="s">
        <v>599</v>
      </c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</row>
    <row r="502" ht="15.75" customHeight="1">
      <c r="A502" s="9" t="s">
        <v>46</v>
      </c>
      <c r="B502" s="9" t="s">
        <v>627</v>
      </c>
      <c r="C502" s="9" t="s">
        <v>686</v>
      </c>
      <c r="D502" s="9" t="s">
        <v>692</v>
      </c>
      <c r="E502" s="33" t="s">
        <v>707</v>
      </c>
      <c r="F502" s="33"/>
      <c r="G502" s="11"/>
      <c r="H502" s="11"/>
      <c r="I502" s="11"/>
      <c r="J502" s="11"/>
      <c r="K502" s="33" t="s">
        <v>707</v>
      </c>
      <c r="L502" s="33"/>
      <c r="M502" s="14" t="s">
        <v>599</v>
      </c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</row>
    <row r="503" ht="15.75" customHeight="1">
      <c r="A503" s="9" t="s">
        <v>46</v>
      </c>
      <c r="B503" s="9" t="s">
        <v>627</v>
      </c>
      <c r="C503" s="9" t="s">
        <v>686</v>
      </c>
      <c r="D503" s="9" t="s">
        <v>692</v>
      </c>
      <c r="E503" s="33" t="s">
        <v>708</v>
      </c>
      <c r="F503" s="33"/>
      <c r="G503" s="11"/>
      <c r="H503" s="11"/>
      <c r="I503" s="11"/>
      <c r="J503" s="11"/>
      <c r="K503" s="33" t="s">
        <v>708</v>
      </c>
      <c r="L503" s="33"/>
      <c r="M503" s="14" t="s">
        <v>599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</row>
    <row r="504" ht="15.75" customHeight="1">
      <c r="A504" s="9" t="s">
        <v>46</v>
      </c>
      <c r="B504" s="9" t="s">
        <v>627</v>
      </c>
      <c r="C504" s="9" t="s">
        <v>686</v>
      </c>
      <c r="D504" s="9" t="s">
        <v>692</v>
      </c>
      <c r="E504" s="33" t="s">
        <v>709</v>
      </c>
      <c r="F504" s="33"/>
      <c r="G504" s="11"/>
      <c r="H504" s="11"/>
      <c r="I504" s="11"/>
      <c r="J504" s="11"/>
      <c r="K504" s="33" t="s">
        <v>709</v>
      </c>
      <c r="L504" s="33"/>
      <c r="M504" s="14" t="s">
        <v>599</v>
      </c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</row>
    <row r="505" ht="15.75" customHeight="1">
      <c r="A505" s="9" t="s">
        <v>46</v>
      </c>
      <c r="B505" s="9" t="s">
        <v>627</v>
      </c>
      <c r="C505" s="9" t="s">
        <v>686</v>
      </c>
      <c r="D505" s="9" t="s">
        <v>692</v>
      </c>
      <c r="E505" s="33" t="s">
        <v>710</v>
      </c>
      <c r="F505" s="33"/>
      <c r="G505" s="11"/>
      <c r="H505" s="11"/>
      <c r="I505" s="11"/>
      <c r="J505" s="11"/>
      <c r="K505" s="33" t="s">
        <v>710</v>
      </c>
      <c r="L505" s="33"/>
      <c r="M505" s="14" t="s">
        <v>60</v>
      </c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</row>
    <row r="506" ht="15.75" customHeight="1">
      <c r="A506" s="9" t="s">
        <v>46</v>
      </c>
      <c r="B506" s="9" t="s">
        <v>627</v>
      </c>
      <c r="C506" s="9" t="s">
        <v>686</v>
      </c>
      <c r="D506" s="9" t="s">
        <v>692</v>
      </c>
      <c r="E506" s="33" t="s">
        <v>710</v>
      </c>
      <c r="F506" s="33" t="s">
        <v>711</v>
      </c>
      <c r="G506" s="11"/>
      <c r="H506" s="11"/>
      <c r="I506" s="11"/>
      <c r="J506" s="11"/>
      <c r="K506" s="33" t="s">
        <v>711</v>
      </c>
      <c r="L506" s="33"/>
      <c r="M506" s="14" t="s">
        <v>599</v>
      </c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</row>
    <row r="507" ht="15.75" customHeight="1">
      <c r="A507" s="9" t="s">
        <v>46</v>
      </c>
      <c r="B507" s="9" t="s">
        <v>627</v>
      </c>
      <c r="C507" s="9" t="s">
        <v>686</v>
      </c>
      <c r="D507" s="9" t="s">
        <v>692</v>
      </c>
      <c r="E507" s="33" t="s">
        <v>710</v>
      </c>
      <c r="F507" s="33" t="s">
        <v>712</v>
      </c>
      <c r="G507" s="11"/>
      <c r="H507" s="11"/>
      <c r="I507" s="11"/>
      <c r="J507" s="11"/>
      <c r="K507" s="33" t="s">
        <v>712</v>
      </c>
      <c r="L507" s="33"/>
      <c r="M507" s="14" t="s">
        <v>599</v>
      </c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</row>
    <row r="508" ht="15.75" customHeight="1">
      <c r="A508" s="9" t="s">
        <v>46</v>
      </c>
      <c r="B508" s="9" t="s">
        <v>627</v>
      </c>
      <c r="C508" s="9" t="s">
        <v>686</v>
      </c>
      <c r="D508" s="11" t="s">
        <v>713</v>
      </c>
      <c r="E508" s="11" t="s">
        <v>714</v>
      </c>
      <c r="F508" s="11"/>
      <c r="G508" s="11"/>
      <c r="H508" s="11"/>
      <c r="I508" s="11"/>
      <c r="J508" s="11"/>
      <c r="K508" s="11" t="s">
        <v>714</v>
      </c>
      <c r="L508" s="11"/>
      <c r="M508" s="14" t="s">
        <v>599</v>
      </c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</row>
    <row r="509" ht="15.75" customHeight="1">
      <c r="A509" s="9" t="s">
        <v>46</v>
      </c>
      <c r="B509" s="9" t="s">
        <v>627</v>
      </c>
      <c r="C509" s="9" t="s">
        <v>686</v>
      </c>
      <c r="D509" s="11" t="s">
        <v>715</v>
      </c>
      <c r="E509" s="11" t="s">
        <v>716</v>
      </c>
      <c r="F509" s="11"/>
      <c r="G509" s="11"/>
      <c r="H509" s="11"/>
      <c r="I509" s="11"/>
      <c r="J509" s="11"/>
      <c r="K509" s="11" t="s">
        <v>716</v>
      </c>
      <c r="L509" s="11"/>
      <c r="M509" s="14" t="s">
        <v>717</v>
      </c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</row>
    <row r="510" ht="15.75" customHeight="1">
      <c r="A510" s="9" t="s">
        <v>46</v>
      </c>
      <c r="B510" s="9" t="s">
        <v>627</v>
      </c>
      <c r="C510" s="9" t="s">
        <v>686</v>
      </c>
      <c r="D510" s="9" t="s">
        <v>718</v>
      </c>
      <c r="E510" s="11" t="s">
        <v>598</v>
      </c>
      <c r="F510" s="11"/>
      <c r="G510" s="11"/>
      <c r="H510" s="11"/>
      <c r="I510" s="11"/>
      <c r="J510" s="11"/>
      <c r="K510" s="11" t="s">
        <v>598</v>
      </c>
      <c r="L510" s="11"/>
      <c r="M510" s="14" t="s">
        <v>717</v>
      </c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</row>
    <row r="511" ht="15.75" customHeight="1">
      <c r="A511" s="9" t="s">
        <v>46</v>
      </c>
      <c r="B511" s="9" t="s">
        <v>627</v>
      </c>
      <c r="C511" s="9" t="s">
        <v>686</v>
      </c>
      <c r="D511" s="9" t="s">
        <v>718</v>
      </c>
      <c r="E511" s="11" t="s">
        <v>719</v>
      </c>
      <c r="F511" s="11"/>
      <c r="G511" s="11"/>
      <c r="H511" s="11"/>
      <c r="I511" s="11"/>
      <c r="J511" s="11"/>
      <c r="K511" s="11" t="s">
        <v>719</v>
      </c>
      <c r="L511" s="11"/>
      <c r="M511" s="14" t="s">
        <v>717</v>
      </c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</row>
    <row r="512" ht="15.75" customHeight="1">
      <c r="A512" s="9" t="s">
        <v>46</v>
      </c>
      <c r="B512" s="9" t="s">
        <v>627</v>
      </c>
      <c r="C512" s="9" t="s">
        <v>686</v>
      </c>
      <c r="D512" s="17" t="s">
        <v>720</v>
      </c>
      <c r="E512" s="11"/>
      <c r="F512" s="11"/>
      <c r="G512" s="11"/>
      <c r="H512" s="11"/>
      <c r="I512" s="11"/>
      <c r="J512" s="11"/>
      <c r="K512" s="11"/>
      <c r="L512" s="11"/>
      <c r="M512" s="14" t="s">
        <v>81</v>
      </c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</row>
    <row r="513" ht="15.75" customHeight="1">
      <c r="A513" s="9" t="s">
        <v>46</v>
      </c>
      <c r="B513" s="9" t="s">
        <v>627</v>
      </c>
      <c r="C513" s="9" t="s">
        <v>686</v>
      </c>
      <c r="D513" s="17" t="s">
        <v>721</v>
      </c>
      <c r="E513" s="11"/>
      <c r="F513" s="11"/>
      <c r="G513" s="11"/>
      <c r="H513" s="11"/>
      <c r="I513" s="11"/>
      <c r="J513" s="11"/>
      <c r="K513" s="11"/>
      <c r="L513" s="11"/>
      <c r="M513" s="14" t="s">
        <v>81</v>
      </c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</row>
    <row r="514" ht="15.75" customHeight="1">
      <c r="A514" s="9" t="s">
        <v>46</v>
      </c>
      <c r="B514" s="9" t="s">
        <v>627</v>
      </c>
      <c r="C514" s="9" t="s">
        <v>722</v>
      </c>
      <c r="D514" s="17" t="s">
        <v>723</v>
      </c>
      <c r="E514" s="11"/>
      <c r="F514" s="11"/>
      <c r="G514" s="11"/>
      <c r="H514" s="11"/>
      <c r="I514" s="11"/>
      <c r="J514" s="11"/>
      <c r="K514" s="11"/>
      <c r="L514" s="11"/>
      <c r="M514" s="14" t="s">
        <v>81</v>
      </c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</row>
    <row r="515" ht="15.75" customHeight="1">
      <c r="A515" s="9" t="s">
        <v>46</v>
      </c>
      <c r="B515" s="9" t="s">
        <v>627</v>
      </c>
      <c r="C515" s="9" t="s">
        <v>722</v>
      </c>
      <c r="D515" s="11" t="s">
        <v>724</v>
      </c>
      <c r="E515" s="11"/>
      <c r="F515" s="11"/>
      <c r="G515" s="11"/>
      <c r="H515" s="11"/>
      <c r="I515" s="11"/>
      <c r="J515" s="11"/>
      <c r="K515" s="11" t="s">
        <v>724</v>
      </c>
      <c r="L515" s="11"/>
      <c r="M515" s="14" t="s">
        <v>599</v>
      </c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</row>
    <row r="516" ht="15.75" customHeight="1">
      <c r="A516" s="9" t="s">
        <v>46</v>
      </c>
      <c r="B516" s="9" t="s">
        <v>627</v>
      </c>
      <c r="C516" s="9" t="s">
        <v>722</v>
      </c>
      <c r="D516" s="17" t="s">
        <v>725</v>
      </c>
      <c r="E516" s="11"/>
      <c r="F516" s="11"/>
      <c r="G516" s="11"/>
      <c r="H516" s="11"/>
      <c r="I516" s="11"/>
      <c r="J516" s="11"/>
      <c r="K516" s="11"/>
      <c r="L516" s="11"/>
      <c r="M516" s="14" t="s">
        <v>81</v>
      </c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</row>
    <row r="517" ht="15.75" customHeight="1">
      <c r="A517" s="9" t="s">
        <v>46</v>
      </c>
      <c r="B517" s="9" t="s">
        <v>627</v>
      </c>
      <c r="C517" s="9" t="s">
        <v>722</v>
      </c>
      <c r="D517" s="11" t="s">
        <v>726</v>
      </c>
      <c r="E517" s="11" t="s">
        <v>727</v>
      </c>
      <c r="F517" s="11"/>
      <c r="G517" s="11"/>
      <c r="H517" s="11"/>
      <c r="I517" s="11"/>
      <c r="J517" s="11"/>
      <c r="K517" s="11" t="s">
        <v>727</v>
      </c>
      <c r="L517" s="11"/>
      <c r="M517" s="14" t="s">
        <v>717</v>
      </c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</row>
    <row r="518" ht="15.75" customHeight="1">
      <c r="A518" s="34" t="s">
        <v>728</v>
      </c>
      <c r="B518" s="34" t="s">
        <v>729</v>
      </c>
      <c r="C518" s="34" t="s">
        <v>730</v>
      </c>
      <c r="D518" s="34" t="s">
        <v>731</v>
      </c>
      <c r="E518" s="34" t="s">
        <v>732</v>
      </c>
      <c r="F518" s="34"/>
      <c r="G518" s="34"/>
      <c r="H518" s="34"/>
      <c r="I518" s="34"/>
      <c r="J518" s="34"/>
      <c r="K518" s="34" t="s">
        <v>732</v>
      </c>
      <c r="L518" s="35"/>
      <c r="M518" s="36" t="s">
        <v>717</v>
      </c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  <c r="DS518" s="37"/>
      <c r="DT518" s="37"/>
      <c r="DU518" s="37"/>
      <c r="DV518" s="37"/>
      <c r="DW518" s="37"/>
      <c r="DX518" s="37"/>
    </row>
    <row r="519" ht="15.75" customHeight="1">
      <c r="A519" s="34" t="s">
        <v>728</v>
      </c>
      <c r="B519" s="34" t="s">
        <v>729</v>
      </c>
      <c r="C519" s="34" t="s">
        <v>730</v>
      </c>
      <c r="D519" s="34" t="s">
        <v>731</v>
      </c>
      <c r="E519" s="34" t="s">
        <v>733</v>
      </c>
      <c r="F519" s="34"/>
      <c r="G519" s="34"/>
      <c r="H519" s="34"/>
      <c r="I519" s="34"/>
      <c r="J519" s="34"/>
      <c r="K519" s="34" t="s">
        <v>733</v>
      </c>
      <c r="L519" s="35"/>
      <c r="M519" s="36" t="s">
        <v>717</v>
      </c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  <c r="DS519" s="37"/>
      <c r="DT519" s="37"/>
      <c r="DU519" s="37"/>
      <c r="DV519" s="37"/>
      <c r="DW519" s="37"/>
      <c r="DX519" s="37"/>
    </row>
    <row r="520" ht="15.75" customHeight="1">
      <c r="A520" s="34" t="s">
        <v>728</v>
      </c>
      <c r="B520" s="34" t="s">
        <v>729</v>
      </c>
      <c r="C520" s="34" t="s">
        <v>730</v>
      </c>
      <c r="D520" s="34" t="s">
        <v>731</v>
      </c>
      <c r="E520" s="34" t="s">
        <v>734</v>
      </c>
      <c r="F520" s="34" t="s">
        <v>735</v>
      </c>
      <c r="G520" s="34"/>
      <c r="H520" s="34"/>
      <c r="I520" s="34"/>
      <c r="J520" s="34"/>
      <c r="K520" s="34" t="s">
        <v>735</v>
      </c>
      <c r="L520" s="35"/>
      <c r="M520" s="36" t="s">
        <v>717</v>
      </c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  <c r="DS520" s="37"/>
      <c r="DT520" s="37"/>
      <c r="DU520" s="37"/>
      <c r="DV520" s="37"/>
      <c r="DW520" s="37"/>
      <c r="DX520" s="37"/>
    </row>
    <row r="521" ht="15.75" customHeight="1">
      <c r="A521" s="34" t="s">
        <v>728</v>
      </c>
      <c r="B521" s="34" t="s">
        <v>729</v>
      </c>
      <c r="C521" s="34" t="s">
        <v>730</v>
      </c>
      <c r="D521" s="34" t="s">
        <v>731</v>
      </c>
      <c r="E521" s="34" t="s">
        <v>734</v>
      </c>
      <c r="F521" s="34" t="s">
        <v>736</v>
      </c>
      <c r="G521" s="34"/>
      <c r="H521" s="34"/>
      <c r="I521" s="34"/>
      <c r="J521" s="34"/>
      <c r="K521" s="34" t="s">
        <v>736</v>
      </c>
      <c r="L521" s="35"/>
      <c r="M521" s="36" t="s">
        <v>717</v>
      </c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  <c r="DS521" s="37"/>
      <c r="DT521" s="37"/>
      <c r="DU521" s="37"/>
      <c r="DV521" s="37"/>
      <c r="DW521" s="37"/>
      <c r="DX521" s="37"/>
    </row>
    <row r="522" ht="15.75" customHeight="1">
      <c r="A522" s="34" t="s">
        <v>728</v>
      </c>
      <c r="B522" s="34" t="s">
        <v>729</v>
      </c>
      <c r="C522" s="34" t="s">
        <v>730</v>
      </c>
      <c r="D522" s="34" t="s">
        <v>731</v>
      </c>
      <c r="E522" s="34" t="s">
        <v>737</v>
      </c>
      <c r="F522" s="34"/>
      <c r="G522" s="34"/>
      <c r="H522" s="34"/>
      <c r="I522" s="34"/>
      <c r="J522" s="34"/>
      <c r="K522" s="34" t="s">
        <v>737</v>
      </c>
      <c r="L522" s="35"/>
      <c r="M522" s="36" t="s">
        <v>717</v>
      </c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  <c r="DS522" s="37"/>
      <c r="DT522" s="37"/>
      <c r="DU522" s="37"/>
      <c r="DV522" s="37"/>
      <c r="DW522" s="37"/>
      <c r="DX522" s="37"/>
    </row>
    <row r="523" ht="15.75" customHeight="1">
      <c r="A523" s="34" t="s">
        <v>728</v>
      </c>
      <c r="B523" s="34" t="s">
        <v>729</v>
      </c>
      <c r="C523" s="34" t="s">
        <v>730</v>
      </c>
      <c r="D523" s="34" t="s">
        <v>731</v>
      </c>
      <c r="E523" s="34" t="s">
        <v>738</v>
      </c>
      <c r="F523" s="34"/>
      <c r="G523" s="34"/>
      <c r="H523" s="34"/>
      <c r="I523" s="34"/>
      <c r="J523" s="34"/>
      <c r="K523" s="34" t="s">
        <v>738</v>
      </c>
      <c r="L523" s="35"/>
      <c r="M523" s="36" t="s">
        <v>739</v>
      </c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  <c r="DS523" s="37"/>
      <c r="DT523" s="37"/>
      <c r="DU523" s="37"/>
      <c r="DV523" s="37"/>
      <c r="DW523" s="37"/>
      <c r="DX523" s="37"/>
    </row>
    <row r="524" ht="15.75" customHeight="1">
      <c r="A524" s="34" t="s">
        <v>728</v>
      </c>
      <c r="B524" s="34" t="s">
        <v>729</v>
      </c>
      <c r="C524" s="34" t="s">
        <v>730</v>
      </c>
      <c r="D524" s="34" t="s">
        <v>731</v>
      </c>
      <c r="E524" s="34" t="s">
        <v>738</v>
      </c>
      <c r="F524" s="34" t="s">
        <v>740</v>
      </c>
      <c r="G524" s="34"/>
      <c r="H524" s="34"/>
      <c r="I524" s="34"/>
      <c r="J524" s="34"/>
      <c r="K524" s="34" t="s">
        <v>740</v>
      </c>
      <c r="L524" s="35"/>
      <c r="M524" s="36" t="s">
        <v>717</v>
      </c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  <c r="DS524" s="37"/>
      <c r="DT524" s="37"/>
      <c r="DU524" s="37"/>
      <c r="DV524" s="37"/>
      <c r="DW524" s="37"/>
      <c r="DX524" s="37"/>
    </row>
    <row r="525" ht="15.75" customHeight="1">
      <c r="A525" s="34" t="s">
        <v>728</v>
      </c>
      <c r="B525" s="34" t="s">
        <v>729</v>
      </c>
      <c r="C525" s="34" t="s">
        <v>730</v>
      </c>
      <c r="D525" s="34" t="s">
        <v>731</v>
      </c>
      <c r="E525" s="34" t="s">
        <v>738</v>
      </c>
      <c r="F525" s="34" t="s">
        <v>741</v>
      </c>
      <c r="G525" s="34"/>
      <c r="H525" s="34"/>
      <c r="I525" s="34"/>
      <c r="J525" s="34"/>
      <c r="K525" s="34" t="s">
        <v>741</v>
      </c>
      <c r="L525" s="35"/>
      <c r="M525" s="36" t="s">
        <v>717</v>
      </c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  <c r="DS525" s="37"/>
      <c r="DT525" s="37"/>
      <c r="DU525" s="37"/>
      <c r="DV525" s="37"/>
      <c r="DW525" s="37"/>
      <c r="DX525" s="37"/>
    </row>
    <row r="526" ht="15.75" customHeight="1">
      <c r="A526" s="34" t="s">
        <v>728</v>
      </c>
      <c r="B526" s="34" t="s">
        <v>729</v>
      </c>
      <c r="C526" s="34" t="s">
        <v>730</v>
      </c>
      <c r="D526" s="34" t="s">
        <v>731</v>
      </c>
      <c r="E526" s="34" t="s">
        <v>738</v>
      </c>
      <c r="F526" s="34" t="s">
        <v>742</v>
      </c>
      <c r="G526" s="34"/>
      <c r="H526" s="34"/>
      <c r="I526" s="34"/>
      <c r="J526" s="34"/>
      <c r="K526" s="34" t="s">
        <v>742</v>
      </c>
      <c r="L526" s="35"/>
      <c r="M526" s="36" t="s">
        <v>739</v>
      </c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  <c r="DS526" s="37"/>
      <c r="DT526" s="37"/>
      <c r="DU526" s="37"/>
      <c r="DV526" s="37"/>
      <c r="DW526" s="37"/>
      <c r="DX526" s="37"/>
    </row>
    <row r="527" ht="15.75" customHeight="1">
      <c r="A527" s="34" t="s">
        <v>728</v>
      </c>
      <c r="B527" s="34" t="s">
        <v>729</v>
      </c>
      <c r="C527" s="34" t="s">
        <v>730</v>
      </c>
      <c r="D527" s="34" t="s">
        <v>743</v>
      </c>
      <c r="E527" s="34"/>
      <c r="F527" s="34"/>
      <c r="G527" s="34"/>
      <c r="H527" s="34"/>
      <c r="I527" s="34"/>
      <c r="J527" s="34"/>
      <c r="K527" s="34" t="s">
        <v>743</v>
      </c>
      <c r="L527" s="35"/>
      <c r="M527" s="36" t="s">
        <v>717</v>
      </c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  <c r="DS527" s="37"/>
      <c r="DT527" s="37"/>
      <c r="DU527" s="37"/>
      <c r="DV527" s="37"/>
      <c r="DW527" s="37"/>
      <c r="DX527" s="37"/>
    </row>
    <row r="528" ht="15.75" customHeight="1">
      <c r="A528" s="34" t="s">
        <v>728</v>
      </c>
      <c r="B528" s="34" t="s">
        <v>729</v>
      </c>
      <c r="C528" s="34" t="s">
        <v>730</v>
      </c>
      <c r="D528" s="34" t="s">
        <v>744</v>
      </c>
      <c r="E528" s="34" t="s">
        <v>745</v>
      </c>
      <c r="F528" s="34"/>
      <c r="G528" s="34"/>
      <c r="H528" s="34"/>
      <c r="I528" s="34"/>
      <c r="J528" s="34"/>
      <c r="K528" s="34" t="s">
        <v>745</v>
      </c>
      <c r="L528" s="35"/>
      <c r="M528" s="36" t="s">
        <v>717</v>
      </c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  <c r="DS528" s="37"/>
      <c r="DT528" s="37"/>
      <c r="DU528" s="37"/>
      <c r="DV528" s="37"/>
      <c r="DW528" s="37"/>
      <c r="DX528" s="37"/>
    </row>
    <row r="529" ht="15.75" customHeight="1">
      <c r="A529" s="34" t="s">
        <v>728</v>
      </c>
      <c r="B529" s="34" t="s">
        <v>729</v>
      </c>
      <c r="C529" s="34" t="s">
        <v>730</v>
      </c>
      <c r="D529" s="34" t="s">
        <v>744</v>
      </c>
      <c r="E529" s="34" t="s">
        <v>746</v>
      </c>
      <c r="F529" s="34"/>
      <c r="G529" s="34"/>
      <c r="H529" s="34"/>
      <c r="I529" s="34"/>
      <c r="J529" s="34"/>
      <c r="K529" s="34" t="s">
        <v>746</v>
      </c>
      <c r="L529" s="35"/>
      <c r="M529" s="36" t="s">
        <v>717</v>
      </c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  <c r="DS529" s="37"/>
      <c r="DT529" s="37"/>
      <c r="DU529" s="37"/>
      <c r="DV529" s="37"/>
      <c r="DW529" s="37"/>
      <c r="DX529" s="37"/>
    </row>
    <row r="530" ht="15.75" customHeight="1">
      <c r="A530" s="34" t="s">
        <v>728</v>
      </c>
      <c r="B530" s="34" t="s">
        <v>729</v>
      </c>
      <c r="C530" s="34" t="s">
        <v>730</v>
      </c>
      <c r="D530" s="34" t="s">
        <v>747</v>
      </c>
      <c r="E530" s="34"/>
      <c r="F530" s="34"/>
      <c r="G530" s="34"/>
      <c r="H530" s="34"/>
      <c r="I530" s="34"/>
      <c r="J530" s="34"/>
      <c r="K530" s="34" t="s">
        <v>747</v>
      </c>
      <c r="L530" s="35"/>
      <c r="M530" s="36" t="s">
        <v>739</v>
      </c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  <c r="DS530" s="37"/>
      <c r="DT530" s="37"/>
      <c r="DU530" s="37"/>
      <c r="DV530" s="37"/>
      <c r="DW530" s="37"/>
      <c r="DX530" s="37"/>
    </row>
    <row r="531" ht="15.75" customHeight="1">
      <c r="A531" s="34" t="s">
        <v>728</v>
      </c>
      <c r="B531" s="34" t="s">
        <v>729</v>
      </c>
      <c r="C531" s="34" t="s">
        <v>730</v>
      </c>
      <c r="D531" s="34" t="s">
        <v>747</v>
      </c>
      <c r="E531" s="34" t="s">
        <v>748</v>
      </c>
      <c r="F531" s="34"/>
      <c r="G531" s="34"/>
      <c r="H531" s="34"/>
      <c r="I531" s="34"/>
      <c r="J531" s="34"/>
      <c r="K531" s="34" t="s">
        <v>748</v>
      </c>
      <c r="L531" s="35"/>
      <c r="M531" s="36" t="s">
        <v>717</v>
      </c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  <c r="DS531" s="37"/>
      <c r="DT531" s="37"/>
      <c r="DU531" s="37"/>
      <c r="DV531" s="37"/>
      <c r="DW531" s="37"/>
      <c r="DX531" s="37"/>
    </row>
    <row r="532" ht="15.75" customHeight="1">
      <c r="A532" s="34" t="s">
        <v>728</v>
      </c>
      <c r="B532" s="34" t="s">
        <v>729</v>
      </c>
      <c r="C532" s="34" t="s">
        <v>730</v>
      </c>
      <c r="D532" s="34" t="s">
        <v>749</v>
      </c>
      <c r="E532" s="34"/>
      <c r="F532" s="34"/>
      <c r="G532" s="34"/>
      <c r="H532" s="34"/>
      <c r="I532" s="34"/>
      <c r="J532" s="34"/>
      <c r="K532" s="34" t="s">
        <v>749</v>
      </c>
      <c r="L532" s="35"/>
      <c r="M532" s="36" t="s">
        <v>739</v>
      </c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  <c r="DS532" s="37"/>
      <c r="DT532" s="37"/>
      <c r="DU532" s="37"/>
      <c r="DV532" s="37"/>
      <c r="DW532" s="37"/>
      <c r="DX532" s="37"/>
    </row>
    <row r="533" ht="15.75" customHeight="1">
      <c r="A533" s="34" t="s">
        <v>728</v>
      </c>
      <c r="B533" s="34" t="s">
        <v>729</v>
      </c>
      <c r="C533" s="34" t="s">
        <v>730</v>
      </c>
      <c r="D533" s="34" t="s">
        <v>749</v>
      </c>
      <c r="E533" s="34" t="s">
        <v>750</v>
      </c>
      <c r="F533" s="34"/>
      <c r="G533" s="34"/>
      <c r="H533" s="34"/>
      <c r="I533" s="34"/>
      <c r="J533" s="34"/>
      <c r="K533" s="34" t="s">
        <v>750</v>
      </c>
      <c r="L533" s="35"/>
      <c r="M533" s="36" t="s">
        <v>717</v>
      </c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  <c r="DS533" s="37"/>
      <c r="DT533" s="37"/>
      <c r="DU533" s="37"/>
      <c r="DV533" s="37"/>
      <c r="DW533" s="37"/>
      <c r="DX533" s="37"/>
    </row>
    <row r="534" ht="15.75" customHeight="1">
      <c r="A534" s="34" t="s">
        <v>728</v>
      </c>
      <c r="B534" s="34" t="s">
        <v>729</v>
      </c>
      <c r="C534" s="34" t="s">
        <v>730</v>
      </c>
      <c r="D534" s="35" t="s">
        <v>749</v>
      </c>
      <c r="E534" s="35" t="s">
        <v>751</v>
      </c>
      <c r="F534" s="35"/>
      <c r="G534" s="35"/>
      <c r="H534" s="35"/>
      <c r="I534" s="35"/>
      <c r="J534" s="35"/>
      <c r="K534" s="35" t="s">
        <v>751</v>
      </c>
      <c r="L534" s="35"/>
      <c r="M534" s="36" t="s">
        <v>739</v>
      </c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  <c r="DS534" s="37"/>
      <c r="DT534" s="37"/>
      <c r="DU534" s="37"/>
      <c r="DV534" s="37"/>
      <c r="DW534" s="37"/>
      <c r="DX534" s="37"/>
    </row>
    <row r="535" ht="15.75" customHeight="1">
      <c r="A535" s="34" t="s">
        <v>728</v>
      </c>
      <c r="B535" s="34" t="s">
        <v>729</v>
      </c>
      <c r="C535" s="34" t="s">
        <v>730</v>
      </c>
      <c r="D535" s="35" t="s">
        <v>752</v>
      </c>
      <c r="E535" s="35"/>
      <c r="F535" s="35"/>
      <c r="G535" s="35"/>
      <c r="H535" s="35"/>
      <c r="I535" s="35"/>
      <c r="J535" s="35"/>
      <c r="K535" s="35" t="s">
        <v>752</v>
      </c>
      <c r="L535" s="35"/>
      <c r="M535" s="36" t="s">
        <v>739</v>
      </c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  <c r="DS535" s="37"/>
      <c r="DT535" s="37"/>
      <c r="DU535" s="37"/>
      <c r="DV535" s="37"/>
      <c r="DW535" s="37"/>
      <c r="DX535" s="37"/>
    </row>
    <row r="536" ht="15.75" customHeight="1">
      <c r="A536" s="34" t="s">
        <v>728</v>
      </c>
      <c r="B536" s="34" t="s">
        <v>729</v>
      </c>
      <c r="C536" s="34" t="s">
        <v>730</v>
      </c>
      <c r="D536" s="36" t="s">
        <v>753</v>
      </c>
      <c r="E536" s="35"/>
      <c r="F536" s="35"/>
      <c r="G536" s="35"/>
      <c r="H536" s="35"/>
      <c r="I536" s="35"/>
      <c r="J536" s="35"/>
      <c r="K536" s="36" t="s">
        <v>753</v>
      </c>
      <c r="L536" s="35"/>
      <c r="M536" s="36" t="s">
        <v>717</v>
      </c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  <c r="DS536" s="37"/>
      <c r="DT536" s="37"/>
      <c r="DU536" s="37"/>
      <c r="DV536" s="37"/>
      <c r="DW536" s="37"/>
      <c r="DX536" s="37"/>
    </row>
    <row r="537" ht="15.75" customHeight="1">
      <c r="A537" s="34" t="s">
        <v>728</v>
      </c>
      <c r="B537" s="34" t="s">
        <v>729</v>
      </c>
      <c r="C537" s="34" t="s">
        <v>730</v>
      </c>
      <c r="D537" s="35" t="s">
        <v>754</v>
      </c>
      <c r="E537" s="35"/>
      <c r="F537" s="35"/>
      <c r="G537" s="35"/>
      <c r="H537" s="35"/>
      <c r="I537" s="35"/>
      <c r="J537" s="35"/>
      <c r="K537" s="36" t="s">
        <v>754</v>
      </c>
      <c r="L537" s="36"/>
      <c r="M537" s="36" t="s">
        <v>717</v>
      </c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  <c r="DS537" s="37"/>
      <c r="DT537" s="37"/>
      <c r="DU537" s="37"/>
      <c r="DV537" s="37"/>
      <c r="DW537" s="37"/>
      <c r="DX537" s="37"/>
    </row>
    <row r="538" ht="15.75" customHeight="1">
      <c r="A538" s="34" t="s">
        <v>728</v>
      </c>
      <c r="B538" s="34" t="s">
        <v>729</v>
      </c>
      <c r="C538" s="34" t="s">
        <v>730</v>
      </c>
      <c r="D538" s="36" t="s">
        <v>755</v>
      </c>
      <c r="E538" s="35"/>
      <c r="F538" s="35"/>
      <c r="G538" s="35"/>
      <c r="H538" s="35"/>
      <c r="I538" s="35"/>
      <c r="J538" s="38" t="s">
        <v>756</v>
      </c>
      <c r="K538" s="36" t="s">
        <v>755</v>
      </c>
      <c r="L538" s="36" t="s">
        <v>757</v>
      </c>
      <c r="M538" s="39" t="s">
        <v>56</v>
      </c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  <c r="DS538" s="37"/>
      <c r="DT538" s="37"/>
      <c r="DU538" s="37"/>
      <c r="DV538" s="37"/>
      <c r="DW538" s="37"/>
      <c r="DX538" s="37"/>
    </row>
    <row r="539" ht="15.75" customHeight="1">
      <c r="A539" s="34" t="s">
        <v>728</v>
      </c>
      <c r="B539" s="34" t="s">
        <v>729</v>
      </c>
      <c r="C539" s="34" t="s">
        <v>730</v>
      </c>
      <c r="D539" s="36" t="s">
        <v>758</v>
      </c>
      <c r="E539" s="35"/>
      <c r="F539" s="35"/>
      <c r="G539" s="35"/>
      <c r="H539" s="35"/>
      <c r="I539" s="35"/>
      <c r="J539" s="28"/>
      <c r="K539" s="36" t="s">
        <v>758</v>
      </c>
      <c r="L539" s="36" t="s">
        <v>757</v>
      </c>
      <c r="M539" s="39" t="s">
        <v>56</v>
      </c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  <c r="DS539" s="37"/>
      <c r="DT539" s="37"/>
      <c r="DU539" s="37"/>
      <c r="DV539" s="37"/>
      <c r="DW539" s="37"/>
      <c r="DX539" s="37"/>
    </row>
    <row r="540" ht="15.75" customHeight="1">
      <c r="A540" s="34" t="s">
        <v>728</v>
      </c>
      <c r="B540" s="34" t="s">
        <v>729</v>
      </c>
      <c r="C540" s="34" t="s">
        <v>730</v>
      </c>
      <c r="D540" s="36" t="s">
        <v>759</v>
      </c>
      <c r="E540" s="35"/>
      <c r="F540" s="35"/>
      <c r="G540" s="35"/>
      <c r="H540" s="35"/>
      <c r="I540" s="35"/>
      <c r="J540" s="28"/>
      <c r="K540" s="36" t="s">
        <v>759</v>
      </c>
      <c r="L540" s="36" t="s">
        <v>757</v>
      </c>
      <c r="M540" s="39" t="s">
        <v>56</v>
      </c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  <c r="DS540" s="37"/>
      <c r="DT540" s="37"/>
      <c r="DU540" s="37"/>
      <c r="DV540" s="37"/>
      <c r="DW540" s="37"/>
      <c r="DX540" s="37"/>
    </row>
    <row r="541" ht="15.75" customHeight="1">
      <c r="A541" s="34" t="s">
        <v>728</v>
      </c>
      <c r="B541" s="34" t="s">
        <v>729</v>
      </c>
      <c r="C541" s="34" t="s">
        <v>730</v>
      </c>
      <c r="D541" s="36" t="s">
        <v>760</v>
      </c>
      <c r="E541" s="35"/>
      <c r="F541" s="35"/>
      <c r="G541" s="35"/>
      <c r="H541" s="35"/>
      <c r="I541" s="35"/>
      <c r="J541" s="28"/>
      <c r="K541" s="36" t="s">
        <v>760</v>
      </c>
      <c r="L541" s="36" t="s">
        <v>757</v>
      </c>
      <c r="M541" s="39" t="s">
        <v>56</v>
      </c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  <c r="DS541" s="37"/>
      <c r="DT541" s="37"/>
      <c r="DU541" s="37"/>
      <c r="DV541" s="37"/>
      <c r="DW541" s="37"/>
      <c r="DX541" s="37"/>
    </row>
    <row r="542" ht="15.75" customHeight="1">
      <c r="A542" s="34" t="s">
        <v>728</v>
      </c>
      <c r="B542" s="34" t="s">
        <v>729</v>
      </c>
      <c r="C542" s="34" t="s">
        <v>730</v>
      </c>
      <c r="D542" s="36" t="s">
        <v>761</v>
      </c>
      <c r="E542" s="35"/>
      <c r="F542" s="35"/>
      <c r="G542" s="35"/>
      <c r="H542" s="35"/>
      <c r="I542" s="35"/>
      <c r="J542" s="28"/>
      <c r="K542" s="36" t="s">
        <v>761</v>
      </c>
      <c r="L542" s="36" t="s">
        <v>757</v>
      </c>
      <c r="M542" s="39" t="s">
        <v>56</v>
      </c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  <c r="DS542" s="37"/>
      <c r="DT542" s="37"/>
      <c r="DU542" s="37"/>
      <c r="DV542" s="37"/>
      <c r="DW542" s="37"/>
      <c r="DX542" s="37"/>
    </row>
    <row r="543" ht="15.75" customHeight="1">
      <c r="A543" s="34" t="s">
        <v>728</v>
      </c>
      <c r="B543" s="34" t="s">
        <v>729</v>
      </c>
      <c r="C543" s="34" t="s">
        <v>730</v>
      </c>
      <c r="D543" s="36" t="s">
        <v>762</v>
      </c>
      <c r="E543" s="35"/>
      <c r="F543" s="35"/>
      <c r="G543" s="35"/>
      <c r="H543" s="35"/>
      <c r="I543" s="35"/>
      <c r="J543" s="28"/>
      <c r="K543" s="36" t="s">
        <v>762</v>
      </c>
      <c r="L543" s="36" t="s">
        <v>757</v>
      </c>
      <c r="M543" s="39" t="s">
        <v>56</v>
      </c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  <c r="DS543" s="37"/>
      <c r="DT543" s="37"/>
      <c r="DU543" s="37"/>
      <c r="DV543" s="37"/>
      <c r="DW543" s="37"/>
      <c r="DX543" s="37"/>
    </row>
    <row r="544" ht="15.75" customHeight="1">
      <c r="A544" s="34" t="s">
        <v>728</v>
      </c>
      <c r="B544" s="34" t="s">
        <v>729</v>
      </c>
      <c r="C544" s="34" t="s">
        <v>730</v>
      </c>
      <c r="D544" s="36" t="s">
        <v>763</v>
      </c>
      <c r="E544" s="35"/>
      <c r="F544" s="35"/>
      <c r="G544" s="35"/>
      <c r="H544" s="35"/>
      <c r="I544" s="35"/>
      <c r="J544" s="28"/>
      <c r="K544" s="36" t="s">
        <v>763</v>
      </c>
      <c r="L544" s="36" t="s">
        <v>757</v>
      </c>
      <c r="M544" s="39" t="s">
        <v>56</v>
      </c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  <c r="DS544" s="37"/>
      <c r="DT544" s="37"/>
      <c r="DU544" s="37"/>
      <c r="DV544" s="37"/>
      <c r="DW544" s="37"/>
      <c r="DX544" s="37"/>
    </row>
    <row r="545" ht="15.75" customHeight="1">
      <c r="A545" s="34" t="s">
        <v>728</v>
      </c>
      <c r="B545" s="34" t="s">
        <v>729</v>
      </c>
      <c r="C545" s="34" t="s">
        <v>730</v>
      </c>
      <c r="D545" s="36" t="s">
        <v>764</v>
      </c>
      <c r="E545" s="35"/>
      <c r="F545" s="35"/>
      <c r="G545" s="35"/>
      <c r="H545" s="35"/>
      <c r="I545" s="35"/>
      <c r="J545" s="31"/>
      <c r="K545" s="36" t="s">
        <v>764</v>
      </c>
      <c r="L545" s="36" t="s">
        <v>757</v>
      </c>
      <c r="M545" s="39" t="s">
        <v>56</v>
      </c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  <c r="DS545" s="37"/>
      <c r="DT545" s="37"/>
      <c r="DU545" s="37"/>
      <c r="DV545" s="37"/>
      <c r="DW545" s="37"/>
      <c r="DX545" s="37"/>
    </row>
    <row r="546" ht="15.75" customHeight="1">
      <c r="A546" s="34" t="s">
        <v>728</v>
      </c>
      <c r="B546" s="34" t="s">
        <v>729</v>
      </c>
      <c r="C546" s="34" t="s">
        <v>730</v>
      </c>
      <c r="D546" s="36" t="s">
        <v>765</v>
      </c>
      <c r="E546" s="35"/>
      <c r="F546" s="35"/>
      <c r="G546" s="35"/>
      <c r="H546" s="35"/>
      <c r="I546" s="35"/>
      <c r="J546" s="35"/>
      <c r="K546" s="36" t="s">
        <v>765</v>
      </c>
      <c r="L546" s="36" t="s">
        <v>766</v>
      </c>
      <c r="M546" s="39" t="s">
        <v>56</v>
      </c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  <c r="DS546" s="37"/>
      <c r="DT546" s="37"/>
      <c r="DU546" s="37"/>
      <c r="DV546" s="37"/>
      <c r="DW546" s="37"/>
      <c r="DX546" s="37"/>
    </row>
    <row r="547" ht="15.75" customHeight="1">
      <c r="A547" s="34" t="s">
        <v>728</v>
      </c>
      <c r="B547" s="34" t="s">
        <v>729</v>
      </c>
      <c r="C547" s="34" t="s">
        <v>767</v>
      </c>
      <c r="D547" s="34" t="s">
        <v>768</v>
      </c>
      <c r="E547" s="40" t="s">
        <v>769</v>
      </c>
      <c r="F547" s="35"/>
      <c r="G547" s="35"/>
      <c r="H547" s="35"/>
      <c r="I547" s="35"/>
      <c r="J547" s="35"/>
      <c r="K547" s="35"/>
      <c r="L547" s="35"/>
      <c r="M547" s="35" t="s">
        <v>81</v>
      </c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  <c r="DS547" s="37"/>
      <c r="DT547" s="37"/>
      <c r="DU547" s="37"/>
      <c r="DV547" s="37"/>
      <c r="DW547" s="37"/>
      <c r="DX547" s="37"/>
    </row>
    <row r="548" ht="15.75" customHeight="1">
      <c r="A548" s="34" t="s">
        <v>728</v>
      </c>
      <c r="B548" s="34" t="s">
        <v>729</v>
      </c>
      <c r="C548" s="34" t="s">
        <v>767</v>
      </c>
      <c r="D548" s="34" t="s">
        <v>768</v>
      </c>
      <c r="E548" s="40" t="s">
        <v>770</v>
      </c>
      <c r="F548" s="35"/>
      <c r="G548" s="35"/>
      <c r="H548" s="35"/>
      <c r="I548" s="35"/>
      <c r="J548" s="35"/>
      <c r="K548" s="35"/>
      <c r="L548" s="35"/>
      <c r="M548" s="35" t="s">
        <v>81</v>
      </c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  <c r="DS548" s="37"/>
      <c r="DT548" s="37"/>
      <c r="DU548" s="37"/>
      <c r="DV548" s="37"/>
      <c r="DW548" s="37"/>
      <c r="DX548" s="37"/>
    </row>
    <row r="549" ht="15.75" customHeight="1">
      <c r="A549" s="34" t="s">
        <v>728</v>
      </c>
      <c r="B549" s="34" t="s">
        <v>729</v>
      </c>
      <c r="C549" s="34" t="s">
        <v>767</v>
      </c>
      <c r="D549" s="34" t="s">
        <v>768</v>
      </c>
      <c r="E549" s="40" t="s">
        <v>771</v>
      </c>
      <c r="F549" s="35"/>
      <c r="G549" s="35"/>
      <c r="H549" s="35"/>
      <c r="I549" s="35"/>
      <c r="J549" s="35"/>
      <c r="K549" s="35"/>
      <c r="L549" s="35"/>
      <c r="M549" s="35" t="s">
        <v>81</v>
      </c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  <c r="DS549" s="37"/>
      <c r="DT549" s="37"/>
      <c r="DU549" s="37"/>
      <c r="DV549" s="37"/>
      <c r="DW549" s="37"/>
      <c r="DX549" s="37"/>
    </row>
    <row r="550" ht="15.75" customHeight="1">
      <c r="A550" s="34" t="s">
        <v>728</v>
      </c>
      <c r="B550" s="34" t="s">
        <v>729</v>
      </c>
      <c r="C550" s="34" t="s">
        <v>767</v>
      </c>
      <c r="D550" s="34" t="s">
        <v>768</v>
      </c>
      <c r="E550" s="17" t="s">
        <v>772</v>
      </c>
      <c r="F550" s="35"/>
      <c r="G550" s="35"/>
      <c r="H550" s="35"/>
      <c r="I550" s="35"/>
      <c r="J550" s="35"/>
      <c r="K550" s="35"/>
      <c r="L550" s="35"/>
      <c r="M550" s="35" t="s">
        <v>81</v>
      </c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  <c r="DS550" s="37"/>
      <c r="DT550" s="37"/>
      <c r="DU550" s="37"/>
      <c r="DV550" s="37"/>
      <c r="DW550" s="37"/>
      <c r="DX550" s="37"/>
    </row>
    <row r="551" ht="15.75" customHeight="1">
      <c r="A551" s="34" t="s">
        <v>728</v>
      </c>
      <c r="B551" s="34" t="s">
        <v>729</v>
      </c>
      <c r="C551" s="34" t="s">
        <v>767</v>
      </c>
      <c r="D551" s="34" t="s">
        <v>768</v>
      </c>
      <c r="E551" s="17" t="s">
        <v>773</v>
      </c>
      <c r="F551" s="35"/>
      <c r="G551" s="35"/>
      <c r="H551" s="35"/>
      <c r="I551" s="35"/>
      <c r="J551" s="35"/>
      <c r="K551" s="35"/>
      <c r="L551" s="35"/>
      <c r="M551" s="35" t="s">
        <v>81</v>
      </c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  <c r="DS551" s="37"/>
      <c r="DT551" s="37"/>
      <c r="DU551" s="37"/>
      <c r="DV551" s="37"/>
      <c r="DW551" s="37"/>
      <c r="DX551" s="37"/>
    </row>
    <row r="552" ht="15.75" customHeight="1">
      <c r="A552" s="34" t="s">
        <v>728</v>
      </c>
      <c r="B552" s="34" t="s">
        <v>729</v>
      </c>
      <c r="C552" s="34" t="s">
        <v>767</v>
      </c>
      <c r="D552" s="34" t="s">
        <v>768</v>
      </c>
      <c r="E552" s="41" t="s">
        <v>774</v>
      </c>
      <c r="F552" s="42" t="s">
        <v>775</v>
      </c>
      <c r="G552" s="35"/>
      <c r="H552" s="35"/>
      <c r="I552" s="35"/>
      <c r="J552" s="35"/>
      <c r="K552" s="42" t="s">
        <v>775</v>
      </c>
      <c r="L552" s="35"/>
      <c r="M552" s="36" t="s">
        <v>717</v>
      </c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  <c r="DS552" s="37"/>
      <c r="DT552" s="37"/>
      <c r="DU552" s="37"/>
      <c r="DV552" s="37"/>
      <c r="DW552" s="37"/>
      <c r="DX552" s="37"/>
    </row>
    <row r="553" ht="15.75" customHeight="1">
      <c r="A553" s="34" t="s">
        <v>728</v>
      </c>
      <c r="B553" s="34" t="s">
        <v>729</v>
      </c>
      <c r="C553" s="34" t="s">
        <v>767</v>
      </c>
      <c r="D553" s="34" t="s">
        <v>768</v>
      </c>
      <c r="E553" s="41" t="s">
        <v>774</v>
      </c>
      <c r="F553" s="42" t="s">
        <v>776</v>
      </c>
      <c r="G553" s="35"/>
      <c r="H553" s="35"/>
      <c r="I553" s="35"/>
      <c r="J553" s="35"/>
      <c r="K553" s="42" t="s">
        <v>776</v>
      </c>
      <c r="L553" s="35"/>
      <c r="M553" s="36" t="s">
        <v>717</v>
      </c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  <c r="DS553" s="37"/>
      <c r="DT553" s="37"/>
      <c r="DU553" s="37"/>
      <c r="DV553" s="37"/>
      <c r="DW553" s="37"/>
      <c r="DX553" s="37"/>
    </row>
    <row r="554" ht="15.75" customHeight="1">
      <c r="A554" s="34" t="s">
        <v>728</v>
      </c>
      <c r="B554" s="34" t="s">
        <v>729</v>
      </c>
      <c r="C554" s="34" t="s">
        <v>767</v>
      </c>
      <c r="D554" s="34" t="s">
        <v>768</v>
      </c>
      <c r="E554" s="34" t="s">
        <v>774</v>
      </c>
      <c r="F554" s="34" t="s">
        <v>777</v>
      </c>
      <c r="G554" s="34"/>
      <c r="H554" s="34"/>
      <c r="I554" s="34"/>
      <c r="J554" s="34"/>
      <c r="K554" s="34" t="s">
        <v>777</v>
      </c>
      <c r="L554" s="35"/>
      <c r="M554" s="36" t="s">
        <v>717</v>
      </c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  <c r="DS554" s="37"/>
      <c r="DT554" s="37"/>
      <c r="DU554" s="37"/>
      <c r="DV554" s="37"/>
      <c r="DW554" s="37"/>
      <c r="DX554" s="37"/>
    </row>
    <row r="555" ht="15.75" customHeight="1">
      <c r="A555" s="34" t="s">
        <v>728</v>
      </c>
      <c r="B555" s="34" t="s">
        <v>729</v>
      </c>
      <c r="C555" s="34" t="s">
        <v>767</v>
      </c>
      <c r="D555" s="34" t="s">
        <v>768</v>
      </c>
      <c r="E555" s="34" t="s">
        <v>774</v>
      </c>
      <c r="F555" s="34" t="s">
        <v>778</v>
      </c>
      <c r="G555" s="34"/>
      <c r="H555" s="34"/>
      <c r="I555" s="34"/>
      <c r="J555" s="34"/>
      <c r="K555" s="34" t="s">
        <v>778</v>
      </c>
      <c r="L555" s="35"/>
      <c r="M555" s="36" t="s">
        <v>717</v>
      </c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  <c r="DS555" s="37"/>
      <c r="DT555" s="37"/>
      <c r="DU555" s="37"/>
      <c r="DV555" s="37"/>
      <c r="DW555" s="37"/>
      <c r="DX555" s="37"/>
    </row>
    <row r="556" ht="15.75" customHeight="1">
      <c r="A556" s="34" t="s">
        <v>728</v>
      </c>
      <c r="B556" s="34" t="s">
        <v>729</v>
      </c>
      <c r="C556" s="34" t="s">
        <v>767</v>
      </c>
      <c r="D556" s="34" t="s">
        <v>768</v>
      </c>
      <c r="E556" s="34" t="s">
        <v>779</v>
      </c>
      <c r="F556" s="34"/>
      <c r="G556" s="34"/>
      <c r="H556" s="34"/>
      <c r="I556" s="34"/>
      <c r="J556" s="34"/>
      <c r="K556" s="34" t="s">
        <v>779</v>
      </c>
      <c r="L556" s="35"/>
      <c r="M556" s="36" t="s">
        <v>717</v>
      </c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  <c r="DS556" s="37"/>
      <c r="DT556" s="37"/>
      <c r="DU556" s="37"/>
      <c r="DV556" s="37"/>
      <c r="DW556" s="37"/>
      <c r="DX556" s="37"/>
    </row>
    <row r="557" ht="15.75" customHeight="1">
      <c r="A557" s="34" t="s">
        <v>728</v>
      </c>
      <c r="B557" s="34" t="s">
        <v>729</v>
      </c>
      <c r="C557" s="34" t="s">
        <v>767</v>
      </c>
      <c r="D557" s="34" t="s">
        <v>768</v>
      </c>
      <c r="E557" s="34" t="s">
        <v>780</v>
      </c>
      <c r="F557" s="34"/>
      <c r="G557" s="34"/>
      <c r="H557" s="34"/>
      <c r="I557" s="34"/>
      <c r="J557" s="34"/>
      <c r="K557" s="34" t="s">
        <v>780</v>
      </c>
      <c r="L557" s="35"/>
      <c r="M557" s="36" t="s">
        <v>717</v>
      </c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  <c r="DS557" s="37"/>
      <c r="DT557" s="37"/>
      <c r="DU557" s="37"/>
      <c r="DV557" s="37"/>
      <c r="DW557" s="37"/>
      <c r="DX557" s="37"/>
    </row>
    <row r="558" ht="15.75" customHeight="1">
      <c r="A558" s="34" t="s">
        <v>728</v>
      </c>
      <c r="B558" s="34" t="s">
        <v>729</v>
      </c>
      <c r="C558" s="34" t="s">
        <v>767</v>
      </c>
      <c r="D558" s="34" t="s">
        <v>781</v>
      </c>
      <c r="E558" s="34" t="s">
        <v>782</v>
      </c>
      <c r="F558" s="34"/>
      <c r="G558" s="34"/>
      <c r="H558" s="34"/>
      <c r="I558" s="34"/>
      <c r="J558" s="34"/>
      <c r="K558" s="34" t="s">
        <v>782</v>
      </c>
      <c r="L558" s="35"/>
      <c r="M558" s="36" t="s">
        <v>717</v>
      </c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  <c r="DS558" s="37"/>
      <c r="DT558" s="37"/>
      <c r="DU558" s="37"/>
      <c r="DV558" s="37"/>
      <c r="DW558" s="37"/>
      <c r="DX558" s="37"/>
    </row>
    <row r="559" ht="15.75" customHeight="1">
      <c r="A559" s="34" t="s">
        <v>728</v>
      </c>
      <c r="B559" s="34" t="s">
        <v>729</v>
      </c>
      <c r="C559" s="34" t="s">
        <v>767</v>
      </c>
      <c r="D559" s="34" t="s">
        <v>781</v>
      </c>
      <c r="E559" s="34" t="s">
        <v>783</v>
      </c>
      <c r="F559" s="34"/>
      <c r="G559" s="34"/>
      <c r="H559" s="34"/>
      <c r="I559" s="34"/>
      <c r="J559" s="34"/>
      <c r="K559" s="34" t="s">
        <v>783</v>
      </c>
      <c r="L559" s="35"/>
      <c r="M559" s="36" t="s">
        <v>739</v>
      </c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  <c r="DS559" s="37"/>
      <c r="DT559" s="37"/>
      <c r="DU559" s="37"/>
      <c r="DV559" s="37"/>
      <c r="DW559" s="37"/>
      <c r="DX559" s="37"/>
    </row>
    <row r="560" ht="15.75" customHeight="1">
      <c r="A560" s="34" t="s">
        <v>728</v>
      </c>
      <c r="B560" s="34" t="s">
        <v>729</v>
      </c>
      <c r="C560" s="34" t="s">
        <v>784</v>
      </c>
      <c r="D560" s="34" t="s">
        <v>785</v>
      </c>
      <c r="E560" s="34" t="s">
        <v>786</v>
      </c>
      <c r="F560" s="34" t="s">
        <v>786</v>
      </c>
      <c r="G560" s="34"/>
      <c r="H560" s="34"/>
      <c r="I560" s="34"/>
      <c r="J560" s="34"/>
      <c r="K560" s="34" t="s">
        <v>786</v>
      </c>
      <c r="L560" s="35" t="s">
        <v>787</v>
      </c>
      <c r="M560" s="39" t="s">
        <v>56</v>
      </c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  <c r="DS560" s="37"/>
      <c r="DT560" s="37"/>
      <c r="DU560" s="37"/>
      <c r="DV560" s="37"/>
      <c r="DW560" s="37"/>
      <c r="DX560" s="37"/>
    </row>
    <row r="561" ht="15.75" customHeight="1">
      <c r="A561" s="34" t="s">
        <v>728</v>
      </c>
      <c r="B561" s="34" t="s">
        <v>729</v>
      </c>
      <c r="C561" s="34" t="s">
        <v>784</v>
      </c>
      <c r="D561" s="34" t="s">
        <v>785</v>
      </c>
      <c r="E561" s="34" t="s">
        <v>788</v>
      </c>
      <c r="F561" s="34"/>
      <c r="G561" s="34"/>
      <c r="H561" s="34"/>
      <c r="I561" s="34"/>
      <c r="J561" s="34"/>
      <c r="K561" s="34" t="s">
        <v>788</v>
      </c>
      <c r="L561" s="35"/>
      <c r="M561" s="36" t="s">
        <v>717</v>
      </c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  <c r="DS561" s="37"/>
      <c r="DT561" s="37"/>
      <c r="DU561" s="37"/>
      <c r="DV561" s="37"/>
      <c r="DW561" s="37"/>
      <c r="DX561" s="37"/>
    </row>
    <row r="562" ht="15.75" customHeight="1">
      <c r="A562" s="34" t="s">
        <v>728</v>
      </c>
      <c r="B562" s="34" t="s">
        <v>729</v>
      </c>
      <c r="C562" s="34" t="s">
        <v>784</v>
      </c>
      <c r="D562" s="34" t="s">
        <v>785</v>
      </c>
      <c r="E562" s="34" t="s">
        <v>785</v>
      </c>
      <c r="F562" s="34"/>
      <c r="G562" s="34"/>
      <c r="H562" s="34"/>
      <c r="I562" s="34"/>
      <c r="J562" s="34"/>
      <c r="K562" s="34" t="s">
        <v>785</v>
      </c>
      <c r="L562" s="35"/>
      <c r="M562" s="36" t="s">
        <v>739</v>
      </c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</row>
    <row r="563" ht="15.75" customHeight="1">
      <c r="A563" s="34" t="s">
        <v>728</v>
      </c>
      <c r="B563" s="34" t="s">
        <v>729</v>
      </c>
      <c r="C563" s="34" t="s">
        <v>784</v>
      </c>
      <c r="D563" s="34" t="s">
        <v>785</v>
      </c>
      <c r="E563" s="34" t="s">
        <v>789</v>
      </c>
      <c r="F563" s="34"/>
      <c r="G563" s="34"/>
      <c r="H563" s="34"/>
      <c r="I563" s="34"/>
      <c r="J563" s="34"/>
      <c r="K563" s="34" t="s">
        <v>789</v>
      </c>
      <c r="L563" s="35"/>
      <c r="M563" s="36" t="s">
        <v>717</v>
      </c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  <c r="DS563" s="37"/>
      <c r="DT563" s="37"/>
      <c r="DU563" s="37"/>
      <c r="DV563" s="37"/>
      <c r="DW563" s="37"/>
      <c r="DX563" s="37"/>
    </row>
    <row r="564" ht="15.75" customHeight="1">
      <c r="A564" s="34" t="s">
        <v>728</v>
      </c>
      <c r="B564" s="34" t="s">
        <v>729</v>
      </c>
      <c r="C564" s="34" t="s">
        <v>784</v>
      </c>
      <c r="D564" s="34" t="s">
        <v>790</v>
      </c>
      <c r="E564" s="34" t="s">
        <v>791</v>
      </c>
      <c r="F564" s="34"/>
      <c r="G564" s="34"/>
      <c r="H564" s="34"/>
      <c r="I564" s="34"/>
      <c r="J564" s="34"/>
      <c r="K564" s="34" t="s">
        <v>791</v>
      </c>
      <c r="L564" s="35"/>
      <c r="M564" s="36" t="s">
        <v>717</v>
      </c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  <c r="DS564" s="37"/>
      <c r="DT564" s="37"/>
      <c r="DU564" s="37"/>
      <c r="DV564" s="37"/>
      <c r="DW564" s="37"/>
      <c r="DX564" s="37"/>
    </row>
    <row r="565" ht="15.75" customHeight="1">
      <c r="A565" s="34" t="s">
        <v>728</v>
      </c>
      <c r="B565" s="34" t="s">
        <v>729</v>
      </c>
      <c r="C565" s="34" t="s">
        <v>784</v>
      </c>
      <c r="D565" s="34" t="s">
        <v>790</v>
      </c>
      <c r="E565" s="34" t="s">
        <v>792</v>
      </c>
      <c r="F565" s="34"/>
      <c r="G565" s="34"/>
      <c r="H565" s="34"/>
      <c r="I565" s="34"/>
      <c r="J565" s="34"/>
      <c r="K565" s="34" t="s">
        <v>792</v>
      </c>
      <c r="L565" s="35"/>
      <c r="M565" s="36" t="s">
        <v>717</v>
      </c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  <c r="DS565" s="37"/>
      <c r="DT565" s="37"/>
      <c r="DU565" s="37"/>
      <c r="DV565" s="37"/>
      <c r="DW565" s="37"/>
      <c r="DX565" s="37"/>
    </row>
    <row r="566" ht="15.75" customHeight="1">
      <c r="A566" s="34" t="s">
        <v>728</v>
      </c>
      <c r="B566" s="34" t="s">
        <v>729</v>
      </c>
      <c r="C566" s="34" t="s">
        <v>784</v>
      </c>
      <c r="D566" s="34" t="s">
        <v>790</v>
      </c>
      <c r="E566" s="34" t="s">
        <v>793</v>
      </c>
      <c r="F566" s="34"/>
      <c r="G566" s="34"/>
      <c r="H566" s="34"/>
      <c r="I566" s="34"/>
      <c r="J566" s="34"/>
      <c r="K566" s="34" t="s">
        <v>793</v>
      </c>
      <c r="L566" s="35"/>
      <c r="M566" s="36" t="s">
        <v>739</v>
      </c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  <c r="DS566" s="37"/>
      <c r="DT566" s="37"/>
      <c r="DU566" s="37"/>
      <c r="DV566" s="37"/>
      <c r="DW566" s="37"/>
      <c r="DX566" s="37"/>
    </row>
    <row r="567" ht="15.75" customHeight="1">
      <c r="A567" s="34" t="s">
        <v>728</v>
      </c>
      <c r="B567" s="34" t="s">
        <v>729</v>
      </c>
      <c r="C567" s="34" t="s">
        <v>784</v>
      </c>
      <c r="D567" s="34" t="s">
        <v>790</v>
      </c>
      <c r="E567" s="34" t="s">
        <v>793</v>
      </c>
      <c r="F567" s="34"/>
      <c r="G567" s="34"/>
      <c r="H567" s="34"/>
      <c r="I567" s="34"/>
      <c r="J567" s="34"/>
      <c r="K567" s="34" t="s">
        <v>793</v>
      </c>
      <c r="L567" s="35"/>
      <c r="M567" s="36" t="s">
        <v>717</v>
      </c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  <c r="DS567" s="37"/>
      <c r="DT567" s="37"/>
      <c r="DU567" s="37"/>
      <c r="DV567" s="37"/>
      <c r="DW567" s="37"/>
      <c r="DX567" s="37"/>
    </row>
    <row r="568" ht="15.75" customHeight="1">
      <c r="A568" s="34" t="s">
        <v>728</v>
      </c>
      <c r="B568" s="34" t="s">
        <v>729</v>
      </c>
      <c r="C568" s="34" t="s">
        <v>784</v>
      </c>
      <c r="D568" s="34" t="s">
        <v>790</v>
      </c>
      <c r="E568" s="34" t="s">
        <v>794</v>
      </c>
      <c r="F568" s="34"/>
      <c r="G568" s="34"/>
      <c r="H568" s="34"/>
      <c r="I568" s="34"/>
      <c r="J568" s="34"/>
      <c r="K568" s="34" t="s">
        <v>794</v>
      </c>
      <c r="L568" s="35"/>
      <c r="M568" s="36" t="s">
        <v>717</v>
      </c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  <c r="DS568" s="37"/>
      <c r="DT568" s="37"/>
      <c r="DU568" s="37"/>
      <c r="DV568" s="37"/>
      <c r="DW568" s="37"/>
      <c r="DX568" s="37"/>
    </row>
    <row r="569" ht="15.75" customHeight="1">
      <c r="A569" s="34" t="s">
        <v>728</v>
      </c>
      <c r="B569" s="34" t="s">
        <v>729</v>
      </c>
      <c r="C569" s="34" t="s">
        <v>784</v>
      </c>
      <c r="D569" s="34" t="s">
        <v>790</v>
      </c>
      <c r="E569" s="34" t="s">
        <v>795</v>
      </c>
      <c r="F569" s="34"/>
      <c r="G569" s="34"/>
      <c r="H569" s="34"/>
      <c r="I569" s="34"/>
      <c r="J569" s="34"/>
      <c r="K569" s="34" t="s">
        <v>795</v>
      </c>
      <c r="L569" s="35"/>
      <c r="M569" s="36" t="s">
        <v>739</v>
      </c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  <c r="DS569" s="37"/>
      <c r="DT569" s="37"/>
      <c r="DU569" s="37"/>
      <c r="DV569" s="37"/>
      <c r="DW569" s="37"/>
      <c r="DX569" s="37"/>
    </row>
    <row r="570" ht="15.75" customHeight="1">
      <c r="A570" s="34" t="s">
        <v>728</v>
      </c>
      <c r="B570" s="34" t="s">
        <v>729</v>
      </c>
      <c r="C570" s="34" t="s">
        <v>784</v>
      </c>
      <c r="D570" s="34" t="s">
        <v>790</v>
      </c>
      <c r="E570" s="34" t="s">
        <v>796</v>
      </c>
      <c r="F570" s="34"/>
      <c r="G570" s="34"/>
      <c r="H570" s="34"/>
      <c r="I570" s="34"/>
      <c r="J570" s="34"/>
      <c r="K570" s="34" t="s">
        <v>796</v>
      </c>
      <c r="L570" s="35"/>
      <c r="M570" s="36" t="s">
        <v>717</v>
      </c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  <c r="DS570" s="37"/>
      <c r="DT570" s="37"/>
      <c r="DU570" s="37"/>
      <c r="DV570" s="37"/>
      <c r="DW570" s="37"/>
      <c r="DX570" s="37"/>
    </row>
    <row r="571" ht="15.75" customHeight="1">
      <c r="A571" s="34" t="s">
        <v>728</v>
      </c>
      <c r="B571" s="34" t="s">
        <v>729</v>
      </c>
      <c r="C571" s="34" t="s">
        <v>784</v>
      </c>
      <c r="D571" s="34" t="s">
        <v>790</v>
      </c>
      <c r="E571" s="35" t="s">
        <v>797</v>
      </c>
      <c r="F571" s="35"/>
      <c r="G571" s="35"/>
      <c r="H571" s="35"/>
      <c r="I571" s="35"/>
      <c r="J571" s="35"/>
      <c r="K571" s="35" t="s">
        <v>797</v>
      </c>
      <c r="L571" s="35"/>
      <c r="M571" s="36" t="s">
        <v>739</v>
      </c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  <c r="DS571" s="37"/>
      <c r="DT571" s="37"/>
      <c r="DU571" s="37"/>
      <c r="DV571" s="37"/>
      <c r="DW571" s="37"/>
      <c r="DX571" s="37"/>
    </row>
    <row r="572" ht="15.75" customHeight="1">
      <c r="A572" s="34" t="s">
        <v>728</v>
      </c>
      <c r="B572" s="34" t="s">
        <v>729</v>
      </c>
      <c r="C572" s="34" t="s">
        <v>784</v>
      </c>
      <c r="D572" s="34" t="s">
        <v>790</v>
      </c>
      <c r="E572" s="35" t="s">
        <v>798</v>
      </c>
      <c r="F572" s="35"/>
      <c r="G572" s="35"/>
      <c r="H572" s="35"/>
      <c r="I572" s="35"/>
      <c r="J572" s="35"/>
      <c r="K572" s="35" t="s">
        <v>798</v>
      </c>
      <c r="L572" s="35"/>
      <c r="M572" s="36" t="s">
        <v>739</v>
      </c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  <c r="DS572" s="37"/>
      <c r="DT572" s="37"/>
      <c r="DU572" s="37"/>
      <c r="DV572" s="37"/>
      <c r="DW572" s="37"/>
      <c r="DX572" s="37"/>
    </row>
    <row r="573" ht="15.75" customHeight="1">
      <c r="A573" s="34" t="s">
        <v>728</v>
      </c>
      <c r="B573" s="34" t="s">
        <v>729</v>
      </c>
      <c r="C573" s="34" t="s">
        <v>784</v>
      </c>
      <c r="D573" s="17" t="s">
        <v>799</v>
      </c>
      <c r="E573" s="35"/>
      <c r="F573" s="35"/>
      <c r="G573" s="35"/>
      <c r="H573" s="35"/>
      <c r="I573" s="35"/>
      <c r="J573" s="35"/>
      <c r="K573" s="35"/>
      <c r="L573" s="35"/>
      <c r="M573" s="35" t="s">
        <v>81</v>
      </c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  <c r="DS573" s="37"/>
      <c r="DT573" s="37"/>
      <c r="DU573" s="37"/>
      <c r="DV573" s="37"/>
      <c r="DW573" s="37"/>
      <c r="DX573" s="37"/>
    </row>
    <row r="574" ht="15.75" customHeight="1">
      <c r="A574" s="34" t="s">
        <v>728</v>
      </c>
      <c r="B574" s="34" t="s">
        <v>729</v>
      </c>
      <c r="C574" s="34" t="s">
        <v>784</v>
      </c>
      <c r="D574" s="17" t="s">
        <v>800</v>
      </c>
      <c r="E574" s="35"/>
      <c r="F574" s="35"/>
      <c r="G574" s="35"/>
      <c r="H574" s="35"/>
      <c r="I574" s="35"/>
      <c r="J574" s="35"/>
      <c r="K574" s="35"/>
      <c r="L574" s="35"/>
      <c r="M574" s="35" t="s">
        <v>81</v>
      </c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  <c r="DS574" s="37"/>
      <c r="DT574" s="37"/>
      <c r="DU574" s="37"/>
      <c r="DV574" s="37"/>
      <c r="DW574" s="37"/>
      <c r="DX574" s="37"/>
    </row>
    <row r="575" ht="15.75" customHeight="1">
      <c r="A575" s="34" t="s">
        <v>728</v>
      </c>
      <c r="B575" s="34" t="s">
        <v>729</v>
      </c>
      <c r="C575" s="34" t="s">
        <v>784</v>
      </c>
      <c r="D575" s="17" t="s">
        <v>801</v>
      </c>
      <c r="E575" s="35"/>
      <c r="F575" s="35"/>
      <c r="G575" s="35"/>
      <c r="H575" s="35"/>
      <c r="I575" s="35"/>
      <c r="J575" s="35"/>
      <c r="K575" s="35"/>
      <c r="L575" s="35"/>
      <c r="M575" s="35" t="s">
        <v>81</v>
      </c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  <c r="DS575" s="37"/>
      <c r="DT575" s="37"/>
      <c r="DU575" s="37"/>
      <c r="DV575" s="37"/>
      <c r="DW575" s="37"/>
      <c r="DX575" s="37"/>
    </row>
    <row r="576" ht="15.75" customHeight="1">
      <c r="A576" s="34" t="s">
        <v>728</v>
      </c>
      <c r="B576" s="34" t="s">
        <v>729</v>
      </c>
      <c r="C576" s="34" t="s">
        <v>784</v>
      </c>
      <c r="D576" s="35" t="s">
        <v>802</v>
      </c>
      <c r="E576" s="35"/>
      <c r="F576" s="35"/>
      <c r="G576" s="35"/>
      <c r="H576" s="35"/>
      <c r="I576" s="35"/>
      <c r="J576" s="35"/>
      <c r="K576" s="35" t="s">
        <v>802</v>
      </c>
      <c r="L576" s="35"/>
      <c r="M576" s="35" t="s">
        <v>717</v>
      </c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  <c r="DS576" s="37"/>
      <c r="DT576" s="37"/>
      <c r="DU576" s="37"/>
      <c r="DV576" s="37"/>
      <c r="DW576" s="37"/>
      <c r="DX576" s="37"/>
    </row>
    <row r="577" ht="15.75" customHeight="1">
      <c r="A577" s="34" t="s">
        <v>728</v>
      </c>
      <c r="B577" s="34" t="s">
        <v>729</v>
      </c>
      <c r="C577" s="34" t="s">
        <v>784</v>
      </c>
      <c r="D577" s="17" t="s">
        <v>803</v>
      </c>
      <c r="E577" s="35"/>
      <c r="F577" s="35"/>
      <c r="G577" s="35"/>
      <c r="H577" s="35"/>
      <c r="I577" s="35"/>
      <c r="J577" s="35"/>
      <c r="K577" s="35"/>
      <c r="L577" s="35"/>
      <c r="M577" s="35" t="s">
        <v>81</v>
      </c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  <c r="DS577" s="37"/>
      <c r="DT577" s="37"/>
      <c r="DU577" s="37"/>
      <c r="DV577" s="37"/>
      <c r="DW577" s="37"/>
      <c r="DX577" s="37"/>
    </row>
    <row r="578" ht="15.75" customHeight="1">
      <c r="A578" s="34" t="s">
        <v>728</v>
      </c>
      <c r="B578" s="34" t="s">
        <v>729</v>
      </c>
      <c r="C578" s="34" t="s">
        <v>784</v>
      </c>
      <c r="D578" s="17" t="s">
        <v>804</v>
      </c>
      <c r="E578" s="35"/>
      <c r="F578" s="35"/>
      <c r="G578" s="35"/>
      <c r="H578" s="35"/>
      <c r="I578" s="35"/>
      <c r="J578" s="35"/>
      <c r="K578" s="35"/>
      <c r="L578" s="35"/>
      <c r="M578" s="35" t="s">
        <v>81</v>
      </c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  <c r="DS578" s="37"/>
      <c r="DT578" s="37"/>
      <c r="DU578" s="37"/>
      <c r="DV578" s="37"/>
      <c r="DW578" s="37"/>
      <c r="DX578" s="37"/>
    </row>
    <row r="579" ht="15.75" customHeight="1">
      <c r="A579" s="34" t="s">
        <v>728</v>
      </c>
      <c r="B579" s="34" t="s">
        <v>729</v>
      </c>
      <c r="C579" s="34" t="s">
        <v>784</v>
      </c>
      <c r="D579" s="17" t="s">
        <v>805</v>
      </c>
      <c r="E579" s="35"/>
      <c r="F579" s="35"/>
      <c r="G579" s="35"/>
      <c r="H579" s="35"/>
      <c r="I579" s="35"/>
      <c r="J579" s="35"/>
      <c r="K579" s="35"/>
      <c r="L579" s="35"/>
      <c r="M579" s="35" t="s">
        <v>81</v>
      </c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  <c r="DS579" s="37"/>
      <c r="DT579" s="37"/>
      <c r="DU579" s="37"/>
      <c r="DV579" s="37"/>
      <c r="DW579" s="37"/>
      <c r="DX579" s="37"/>
    </row>
    <row r="580" ht="15.75" customHeight="1">
      <c r="A580" s="34" t="s">
        <v>728</v>
      </c>
      <c r="B580" s="34" t="s">
        <v>729</v>
      </c>
      <c r="C580" s="34" t="s">
        <v>784</v>
      </c>
      <c r="D580" s="34" t="s">
        <v>806</v>
      </c>
      <c r="E580" s="34"/>
      <c r="F580" s="34"/>
      <c r="G580" s="34"/>
      <c r="H580" s="34"/>
      <c r="I580" s="34"/>
      <c r="J580" s="34"/>
      <c r="K580" s="35" t="s">
        <v>806</v>
      </c>
      <c r="L580" s="35"/>
      <c r="M580" s="35" t="s">
        <v>717</v>
      </c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  <c r="DS580" s="37"/>
      <c r="DT580" s="37"/>
      <c r="DU580" s="37"/>
      <c r="DV580" s="37"/>
      <c r="DW580" s="37"/>
      <c r="DX580" s="37"/>
    </row>
    <row r="581" ht="15.75" customHeight="1">
      <c r="A581" s="34" t="s">
        <v>728</v>
      </c>
      <c r="B581" s="34" t="s">
        <v>729</v>
      </c>
      <c r="C581" s="34" t="s">
        <v>784</v>
      </c>
      <c r="D581" s="34" t="s">
        <v>807</v>
      </c>
      <c r="E581" s="34"/>
      <c r="F581" s="34"/>
      <c r="G581" s="34"/>
      <c r="H581" s="34"/>
      <c r="I581" s="34"/>
      <c r="J581" s="34"/>
      <c r="K581" s="35" t="s">
        <v>807</v>
      </c>
      <c r="L581" s="35"/>
      <c r="M581" s="35" t="s">
        <v>717</v>
      </c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  <c r="DS581" s="37"/>
      <c r="DT581" s="37"/>
      <c r="DU581" s="37"/>
      <c r="DV581" s="37"/>
      <c r="DW581" s="37"/>
      <c r="DX581" s="37"/>
    </row>
    <row r="582" ht="15.75" customHeight="1">
      <c r="A582" s="34" t="s">
        <v>728</v>
      </c>
      <c r="B582" s="34" t="s">
        <v>729</v>
      </c>
      <c r="C582" s="34" t="s">
        <v>784</v>
      </c>
      <c r="D582" s="34" t="s">
        <v>807</v>
      </c>
      <c r="E582" s="34"/>
      <c r="F582" s="34"/>
      <c r="G582" s="34"/>
      <c r="H582" s="34"/>
      <c r="I582" s="34"/>
      <c r="J582" s="34"/>
      <c r="K582" s="35" t="s">
        <v>807</v>
      </c>
      <c r="L582" s="35"/>
      <c r="M582" s="35" t="s">
        <v>739</v>
      </c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  <c r="DS582" s="37"/>
      <c r="DT582" s="37"/>
      <c r="DU582" s="37"/>
      <c r="DV582" s="37"/>
      <c r="DW582" s="37"/>
      <c r="DX582" s="37"/>
    </row>
    <row r="583" ht="15.75" customHeight="1">
      <c r="A583" s="34" t="s">
        <v>728</v>
      </c>
      <c r="B583" s="34" t="s">
        <v>729</v>
      </c>
      <c r="C583" s="34" t="s">
        <v>784</v>
      </c>
      <c r="D583" s="34" t="s">
        <v>808</v>
      </c>
      <c r="E583" s="34"/>
      <c r="F583" s="34"/>
      <c r="G583" s="34"/>
      <c r="H583" s="34"/>
      <c r="I583" s="34"/>
      <c r="J583" s="34"/>
      <c r="K583" s="35" t="s">
        <v>808</v>
      </c>
      <c r="L583" s="35"/>
      <c r="M583" s="35" t="s">
        <v>739</v>
      </c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  <c r="DS583" s="37"/>
      <c r="DT583" s="37"/>
      <c r="DU583" s="37"/>
      <c r="DV583" s="37"/>
      <c r="DW583" s="37"/>
      <c r="DX583" s="37"/>
    </row>
    <row r="584" ht="15.75" customHeight="1">
      <c r="A584" s="34" t="s">
        <v>728</v>
      </c>
      <c r="B584" s="34" t="s">
        <v>729</v>
      </c>
      <c r="C584" s="34" t="s">
        <v>784</v>
      </c>
      <c r="D584" s="34" t="s">
        <v>809</v>
      </c>
      <c r="E584" s="34"/>
      <c r="F584" s="34"/>
      <c r="G584" s="34"/>
      <c r="H584" s="34"/>
      <c r="I584" s="34"/>
      <c r="J584" s="34"/>
      <c r="K584" s="35" t="s">
        <v>809</v>
      </c>
      <c r="L584" s="35"/>
      <c r="M584" s="35" t="s">
        <v>739</v>
      </c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  <c r="DS584" s="37"/>
      <c r="DT584" s="37"/>
      <c r="DU584" s="37"/>
      <c r="DV584" s="37"/>
      <c r="DW584" s="37"/>
      <c r="DX584" s="37"/>
    </row>
    <row r="585" ht="15.75" customHeight="1">
      <c r="A585" s="34" t="s">
        <v>728</v>
      </c>
      <c r="B585" s="34" t="s">
        <v>729</v>
      </c>
      <c r="C585" s="34" t="s">
        <v>784</v>
      </c>
      <c r="D585" s="34" t="s">
        <v>810</v>
      </c>
      <c r="E585" s="34"/>
      <c r="F585" s="34"/>
      <c r="G585" s="34"/>
      <c r="H585" s="34"/>
      <c r="I585" s="34"/>
      <c r="J585" s="34"/>
      <c r="K585" s="35" t="s">
        <v>810</v>
      </c>
      <c r="L585" s="35"/>
      <c r="M585" s="35" t="s">
        <v>739</v>
      </c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  <c r="DS585" s="37"/>
      <c r="DT585" s="37"/>
      <c r="DU585" s="37"/>
      <c r="DV585" s="37"/>
      <c r="DW585" s="37"/>
      <c r="DX585" s="37"/>
    </row>
    <row r="586" ht="15.75" customHeight="1">
      <c r="A586" s="34" t="s">
        <v>728</v>
      </c>
      <c r="B586" s="34" t="s">
        <v>729</v>
      </c>
      <c r="C586" s="34" t="s">
        <v>784</v>
      </c>
      <c r="D586" s="34" t="s">
        <v>811</v>
      </c>
      <c r="E586" s="34"/>
      <c r="F586" s="34"/>
      <c r="G586" s="34"/>
      <c r="H586" s="34"/>
      <c r="I586" s="34"/>
      <c r="J586" s="34"/>
      <c r="K586" s="35" t="s">
        <v>811</v>
      </c>
      <c r="L586" s="35"/>
      <c r="M586" s="35" t="s">
        <v>739</v>
      </c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</row>
    <row r="587" ht="15.75" customHeight="1">
      <c r="A587" s="34" t="s">
        <v>728</v>
      </c>
      <c r="B587" s="34" t="s">
        <v>812</v>
      </c>
      <c r="C587" s="34" t="s">
        <v>813</v>
      </c>
      <c r="D587" s="34" t="s">
        <v>814</v>
      </c>
      <c r="E587" s="34" t="s">
        <v>815</v>
      </c>
      <c r="F587" s="34"/>
      <c r="G587" s="34"/>
      <c r="H587" s="34"/>
      <c r="I587" s="34"/>
      <c r="J587" s="34"/>
      <c r="K587" s="35" t="s">
        <v>815</v>
      </c>
      <c r="L587" s="35" t="s">
        <v>816</v>
      </c>
      <c r="M587" s="43" t="s">
        <v>56</v>
      </c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  <c r="DS587" s="37"/>
      <c r="DT587" s="37"/>
      <c r="DU587" s="37"/>
      <c r="DV587" s="37"/>
      <c r="DW587" s="37"/>
      <c r="DX587" s="37"/>
    </row>
    <row r="588" ht="15.75" customHeight="1">
      <c r="A588" s="34" t="s">
        <v>728</v>
      </c>
      <c r="B588" s="34" t="s">
        <v>812</v>
      </c>
      <c r="C588" s="34" t="s">
        <v>813</v>
      </c>
      <c r="D588" s="34" t="s">
        <v>814</v>
      </c>
      <c r="E588" s="34" t="s">
        <v>817</v>
      </c>
      <c r="F588" s="34"/>
      <c r="G588" s="34"/>
      <c r="H588" s="34"/>
      <c r="I588" s="34"/>
      <c r="J588" s="34"/>
      <c r="K588" s="34" t="s">
        <v>817</v>
      </c>
      <c r="L588" s="35" t="s">
        <v>816</v>
      </c>
      <c r="M588" s="43" t="s">
        <v>56</v>
      </c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  <c r="DS588" s="37"/>
      <c r="DT588" s="37"/>
      <c r="DU588" s="37"/>
      <c r="DV588" s="37"/>
      <c r="DW588" s="37"/>
      <c r="DX588" s="37"/>
    </row>
    <row r="589" ht="15.75" customHeight="1">
      <c r="A589" s="34" t="s">
        <v>728</v>
      </c>
      <c r="B589" s="34" t="s">
        <v>812</v>
      </c>
      <c r="C589" s="34" t="s">
        <v>813</v>
      </c>
      <c r="D589" s="34" t="s">
        <v>814</v>
      </c>
      <c r="E589" s="34" t="s">
        <v>818</v>
      </c>
      <c r="F589" s="34"/>
      <c r="G589" s="34"/>
      <c r="H589" s="34"/>
      <c r="I589" s="34"/>
      <c r="J589" s="34"/>
      <c r="K589" s="35" t="s">
        <v>818</v>
      </c>
      <c r="L589" s="35" t="s">
        <v>816</v>
      </c>
      <c r="M589" s="43" t="s">
        <v>56</v>
      </c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  <c r="DS589" s="37"/>
      <c r="DT589" s="37"/>
      <c r="DU589" s="37"/>
      <c r="DV589" s="37"/>
      <c r="DW589" s="37"/>
      <c r="DX589" s="37"/>
    </row>
    <row r="590" ht="15.75" customHeight="1">
      <c r="A590" s="34" t="s">
        <v>728</v>
      </c>
      <c r="B590" s="34" t="s">
        <v>812</v>
      </c>
      <c r="C590" s="34" t="s">
        <v>813</v>
      </c>
      <c r="D590" s="34" t="s">
        <v>814</v>
      </c>
      <c r="E590" s="34" t="s">
        <v>819</v>
      </c>
      <c r="F590" s="34"/>
      <c r="G590" s="34"/>
      <c r="H590" s="34"/>
      <c r="I590" s="34"/>
      <c r="J590" s="34"/>
      <c r="K590" s="35" t="s">
        <v>819</v>
      </c>
      <c r="L590" s="35" t="s">
        <v>816</v>
      </c>
      <c r="M590" s="43" t="s">
        <v>56</v>
      </c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</row>
    <row r="591" ht="15.75" customHeight="1">
      <c r="A591" s="34" t="s">
        <v>728</v>
      </c>
      <c r="B591" s="34" t="s">
        <v>812</v>
      </c>
      <c r="C591" s="34" t="s">
        <v>813</v>
      </c>
      <c r="D591" s="34" t="s">
        <v>814</v>
      </c>
      <c r="E591" s="34" t="s">
        <v>820</v>
      </c>
      <c r="F591" s="34"/>
      <c r="G591" s="34"/>
      <c r="H591" s="34"/>
      <c r="I591" s="34"/>
      <c r="J591" s="34"/>
      <c r="K591" s="35" t="s">
        <v>820</v>
      </c>
      <c r="L591" s="35" t="s">
        <v>816</v>
      </c>
      <c r="M591" s="43" t="s">
        <v>56</v>
      </c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  <c r="DS591" s="37"/>
      <c r="DT591" s="37"/>
      <c r="DU591" s="37"/>
      <c r="DV591" s="37"/>
      <c r="DW591" s="37"/>
      <c r="DX591" s="37"/>
    </row>
    <row r="592" ht="15.75" customHeight="1">
      <c r="A592" s="34" t="s">
        <v>728</v>
      </c>
      <c r="B592" s="34" t="s">
        <v>812</v>
      </c>
      <c r="C592" s="34" t="s">
        <v>813</v>
      </c>
      <c r="D592" s="34" t="s">
        <v>814</v>
      </c>
      <c r="E592" s="34" t="s">
        <v>821</v>
      </c>
      <c r="F592" s="34"/>
      <c r="G592" s="34"/>
      <c r="H592" s="34"/>
      <c r="I592" s="34"/>
      <c r="J592" s="34"/>
      <c r="K592" s="35" t="s">
        <v>821</v>
      </c>
      <c r="L592" s="35" t="s">
        <v>816</v>
      </c>
      <c r="M592" s="43" t="s">
        <v>56</v>
      </c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  <c r="DS592" s="37"/>
      <c r="DT592" s="37"/>
      <c r="DU592" s="37"/>
      <c r="DV592" s="37"/>
      <c r="DW592" s="37"/>
      <c r="DX592" s="37"/>
    </row>
    <row r="593" ht="15.75" customHeight="1">
      <c r="A593" s="34" t="s">
        <v>728</v>
      </c>
      <c r="B593" s="34" t="s">
        <v>812</v>
      </c>
      <c r="C593" s="34" t="s">
        <v>813</v>
      </c>
      <c r="D593" s="34" t="s">
        <v>814</v>
      </c>
      <c r="E593" s="34" t="s">
        <v>821</v>
      </c>
      <c r="F593" s="34" t="s">
        <v>822</v>
      </c>
      <c r="G593" s="34"/>
      <c r="H593" s="34"/>
      <c r="I593" s="34"/>
      <c r="J593" s="34"/>
      <c r="K593" s="35" t="s">
        <v>822</v>
      </c>
      <c r="L593" s="35"/>
      <c r="M593" s="35" t="s">
        <v>739</v>
      </c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</row>
    <row r="594" ht="15.75" customHeight="1">
      <c r="A594" s="34" t="s">
        <v>728</v>
      </c>
      <c r="B594" s="34" t="s">
        <v>812</v>
      </c>
      <c r="C594" s="34" t="s">
        <v>813</v>
      </c>
      <c r="D594" s="34" t="s">
        <v>814</v>
      </c>
      <c r="E594" s="34" t="s">
        <v>823</v>
      </c>
      <c r="F594" s="34"/>
      <c r="G594" s="34"/>
      <c r="H594" s="34"/>
      <c r="I594" s="34"/>
      <c r="J594" s="34"/>
      <c r="K594" s="35" t="s">
        <v>823</v>
      </c>
      <c r="L594" s="35"/>
      <c r="M594" s="35" t="s">
        <v>739</v>
      </c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</row>
    <row r="595" ht="15.75" customHeight="1">
      <c r="A595" s="34" t="s">
        <v>728</v>
      </c>
      <c r="B595" s="34" t="s">
        <v>812</v>
      </c>
      <c r="C595" s="34" t="s">
        <v>813</v>
      </c>
      <c r="D595" s="34" t="s">
        <v>824</v>
      </c>
      <c r="E595" s="34" t="s">
        <v>825</v>
      </c>
      <c r="F595" s="34"/>
      <c r="G595" s="34"/>
      <c r="H595" s="34"/>
      <c r="I595" s="34" t="s">
        <v>30</v>
      </c>
      <c r="J595" s="34"/>
      <c r="K595" s="35" t="s">
        <v>825</v>
      </c>
      <c r="L595" s="35" t="s">
        <v>816</v>
      </c>
      <c r="M595" s="43" t="s">
        <v>56</v>
      </c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  <c r="DS595" s="37"/>
      <c r="DT595" s="37"/>
      <c r="DU595" s="37"/>
      <c r="DV595" s="37"/>
      <c r="DW595" s="37"/>
      <c r="DX595" s="37"/>
    </row>
    <row r="596" ht="15.75" customHeight="1">
      <c r="A596" s="34" t="s">
        <v>728</v>
      </c>
      <c r="B596" s="34" t="s">
        <v>812</v>
      </c>
      <c r="C596" s="34" t="s">
        <v>813</v>
      </c>
      <c r="D596" s="34" t="s">
        <v>824</v>
      </c>
      <c r="E596" s="36" t="s">
        <v>826</v>
      </c>
      <c r="F596" s="35"/>
      <c r="G596" s="35"/>
      <c r="H596" s="35"/>
      <c r="I596" s="35"/>
      <c r="J596" s="35"/>
      <c r="K596" s="36" t="s">
        <v>826</v>
      </c>
      <c r="L596" s="35"/>
      <c r="M596" s="35" t="s">
        <v>827</v>
      </c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  <c r="DS596" s="37"/>
      <c r="DT596" s="37"/>
      <c r="DU596" s="37"/>
      <c r="DV596" s="37"/>
      <c r="DW596" s="37"/>
      <c r="DX596" s="37"/>
    </row>
    <row r="597" ht="15.75" customHeight="1">
      <c r="A597" s="34" t="s">
        <v>728</v>
      </c>
      <c r="B597" s="34" t="s">
        <v>812</v>
      </c>
      <c r="C597" s="34" t="s">
        <v>813</v>
      </c>
      <c r="D597" s="34" t="s">
        <v>824</v>
      </c>
      <c r="E597" s="35" t="s">
        <v>828</v>
      </c>
      <c r="F597" s="35"/>
      <c r="G597" s="35"/>
      <c r="H597" s="35"/>
      <c r="I597" s="35"/>
      <c r="J597" s="35"/>
      <c r="K597" s="35" t="s">
        <v>828</v>
      </c>
      <c r="L597" s="35" t="s">
        <v>816</v>
      </c>
      <c r="M597" s="43" t="s">
        <v>56</v>
      </c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37"/>
      <c r="DW597" s="37"/>
      <c r="DX597" s="37"/>
    </row>
    <row r="598" ht="15.75" customHeight="1">
      <c r="A598" s="34" t="s">
        <v>728</v>
      </c>
      <c r="B598" s="34" t="s">
        <v>812</v>
      </c>
      <c r="C598" s="34" t="s">
        <v>813</v>
      </c>
      <c r="D598" s="34" t="s">
        <v>824</v>
      </c>
      <c r="E598" s="35" t="s">
        <v>829</v>
      </c>
      <c r="F598" s="35"/>
      <c r="G598" s="35"/>
      <c r="H598" s="35"/>
      <c r="I598" s="35"/>
      <c r="J598" s="35"/>
      <c r="K598" s="35" t="s">
        <v>829</v>
      </c>
      <c r="L598" s="35" t="s">
        <v>816</v>
      </c>
      <c r="M598" s="43" t="s">
        <v>56</v>
      </c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  <c r="DS598" s="37"/>
      <c r="DT598" s="37"/>
      <c r="DU598" s="37"/>
      <c r="DV598" s="37"/>
      <c r="DW598" s="37"/>
      <c r="DX598" s="37"/>
    </row>
    <row r="599" ht="15.75" customHeight="1">
      <c r="A599" s="34" t="s">
        <v>728</v>
      </c>
      <c r="B599" s="34" t="s">
        <v>812</v>
      </c>
      <c r="C599" s="34" t="s">
        <v>813</v>
      </c>
      <c r="D599" s="34" t="s">
        <v>824</v>
      </c>
      <c r="E599" s="35" t="s">
        <v>830</v>
      </c>
      <c r="F599" s="35"/>
      <c r="G599" s="35"/>
      <c r="H599" s="35"/>
      <c r="I599" s="35"/>
      <c r="J599" s="35"/>
      <c r="K599" s="35" t="s">
        <v>830</v>
      </c>
      <c r="L599" s="35" t="s">
        <v>816</v>
      </c>
      <c r="M599" s="43" t="s">
        <v>56</v>
      </c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  <c r="DS599" s="37"/>
      <c r="DT599" s="37"/>
      <c r="DU599" s="37"/>
      <c r="DV599" s="37"/>
      <c r="DW599" s="37"/>
      <c r="DX599" s="37"/>
    </row>
    <row r="600" ht="15.75" customHeight="1">
      <c r="A600" s="34" t="s">
        <v>728</v>
      </c>
      <c r="B600" s="34" t="s">
        <v>812</v>
      </c>
      <c r="C600" s="34" t="s">
        <v>813</v>
      </c>
      <c r="D600" s="34" t="s">
        <v>824</v>
      </c>
      <c r="E600" s="35" t="s">
        <v>831</v>
      </c>
      <c r="F600" s="35"/>
      <c r="G600" s="35"/>
      <c r="H600" s="35"/>
      <c r="I600" s="35"/>
      <c r="J600" s="35"/>
      <c r="K600" s="35" t="s">
        <v>831</v>
      </c>
      <c r="L600" s="35"/>
      <c r="M600" s="35" t="s">
        <v>58</v>
      </c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  <c r="DS600" s="37"/>
      <c r="DT600" s="37"/>
      <c r="DU600" s="37"/>
      <c r="DV600" s="37"/>
      <c r="DW600" s="37"/>
      <c r="DX600" s="37"/>
    </row>
    <row r="601" ht="15.75" customHeight="1">
      <c r="A601" s="34" t="s">
        <v>728</v>
      </c>
      <c r="B601" s="34" t="s">
        <v>812</v>
      </c>
      <c r="C601" s="34" t="s">
        <v>813</v>
      </c>
      <c r="D601" s="34" t="s">
        <v>832</v>
      </c>
      <c r="E601" s="35" t="s">
        <v>833</v>
      </c>
      <c r="F601" s="35"/>
      <c r="G601" s="35"/>
      <c r="H601" s="35"/>
      <c r="I601" s="35"/>
      <c r="J601" s="35"/>
      <c r="K601" s="35" t="s">
        <v>833</v>
      </c>
      <c r="L601" s="35" t="s">
        <v>816</v>
      </c>
      <c r="M601" s="43" t="s">
        <v>56</v>
      </c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  <c r="DS601" s="37"/>
      <c r="DT601" s="37"/>
      <c r="DU601" s="37"/>
      <c r="DV601" s="37"/>
      <c r="DW601" s="37"/>
      <c r="DX601" s="37"/>
    </row>
    <row r="602" ht="15.75" customHeight="1">
      <c r="A602" s="34" t="s">
        <v>728</v>
      </c>
      <c r="B602" s="34" t="s">
        <v>812</v>
      </c>
      <c r="C602" s="34" t="s">
        <v>813</v>
      </c>
      <c r="D602" s="34" t="s">
        <v>832</v>
      </c>
      <c r="E602" s="34" t="s">
        <v>834</v>
      </c>
      <c r="F602" s="35" t="s">
        <v>835</v>
      </c>
      <c r="G602" s="35"/>
      <c r="H602" s="35"/>
      <c r="I602" s="35"/>
      <c r="J602" s="35"/>
      <c r="K602" s="35" t="s">
        <v>835</v>
      </c>
      <c r="L602" s="35"/>
      <c r="M602" s="35" t="s">
        <v>717</v>
      </c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  <c r="DS602" s="37"/>
      <c r="DT602" s="37"/>
      <c r="DU602" s="37"/>
      <c r="DV602" s="37"/>
      <c r="DW602" s="37"/>
      <c r="DX602" s="37"/>
    </row>
    <row r="603" ht="15.75" customHeight="1">
      <c r="A603" s="34" t="s">
        <v>728</v>
      </c>
      <c r="B603" s="34" t="s">
        <v>812</v>
      </c>
      <c r="C603" s="34" t="s">
        <v>813</v>
      </c>
      <c r="D603" s="34" t="s">
        <v>832</v>
      </c>
      <c r="E603" s="34" t="s">
        <v>834</v>
      </c>
      <c r="F603" s="35" t="s">
        <v>836</v>
      </c>
      <c r="G603" s="35"/>
      <c r="H603" s="35"/>
      <c r="I603" s="35"/>
      <c r="J603" s="35"/>
      <c r="K603" s="35" t="s">
        <v>836</v>
      </c>
      <c r="L603" s="35"/>
      <c r="M603" s="35" t="s">
        <v>717</v>
      </c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  <c r="DS603" s="37"/>
      <c r="DT603" s="37"/>
      <c r="DU603" s="37"/>
      <c r="DV603" s="37"/>
      <c r="DW603" s="37"/>
      <c r="DX603" s="37"/>
    </row>
    <row r="604" ht="15.75" customHeight="1">
      <c r="A604" s="34" t="s">
        <v>728</v>
      </c>
      <c r="B604" s="34" t="s">
        <v>812</v>
      </c>
      <c r="C604" s="34" t="s">
        <v>813</v>
      </c>
      <c r="D604" s="34" t="s">
        <v>832</v>
      </c>
      <c r="E604" s="35" t="s">
        <v>837</v>
      </c>
      <c r="F604" s="35"/>
      <c r="G604" s="35"/>
      <c r="H604" s="35"/>
      <c r="I604" s="35"/>
      <c r="J604" s="35"/>
      <c r="K604" s="35" t="s">
        <v>837</v>
      </c>
      <c r="L604" s="35" t="s">
        <v>816</v>
      </c>
      <c r="M604" s="43" t="s">
        <v>56</v>
      </c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  <c r="DS604" s="37"/>
      <c r="DT604" s="37"/>
      <c r="DU604" s="37"/>
      <c r="DV604" s="37"/>
      <c r="DW604" s="37"/>
      <c r="DX604" s="37"/>
    </row>
    <row r="605" ht="15.75" customHeight="1">
      <c r="A605" s="34" t="s">
        <v>728</v>
      </c>
      <c r="B605" s="34" t="s">
        <v>812</v>
      </c>
      <c r="C605" s="34" t="s">
        <v>813</v>
      </c>
      <c r="D605" s="34" t="s">
        <v>832</v>
      </c>
      <c r="E605" s="35" t="s">
        <v>838</v>
      </c>
      <c r="F605" s="35"/>
      <c r="G605" s="35"/>
      <c r="H605" s="35"/>
      <c r="I605" s="35"/>
      <c r="J605" s="35"/>
      <c r="K605" s="35" t="s">
        <v>838</v>
      </c>
      <c r="L605" s="35" t="s">
        <v>816</v>
      </c>
      <c r="M605" s="43" t="s">
        <v>56</v>
      </c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  <c r="DS605" s="37"/>
      <c r="DT605" s="37"/>
      <c r="DU605" s="37"/>
      <c r="DV605" s="37"/>
      <c r="DW605" s="37"/>
      <c r="DX605" s="37"/>
    </row>
    <row r="606" ht="15.75" customHeight="1">
      <c r="A606" s="34" t="s">
        <v>728</v>
      </c>
      <c r="B606" s="34" t="s">
        <v>812</v>
      </c>
      <c r="C606" s="34" t="s">
        <v>813</v>
      </c>
      <c r="D606" s="34" t="s">
        <v>832</v>
      </c>
      <c r="E606" s="35" t="s">
        <v>839</v>
      </c>
      <c r="F606" s="35"/>
      <c r="G606" s="35"/>
      <c r="H606" s="35"/>
      <c r="I606" s="35"/>
      <c r="J606" s="35"/>
      <c r="K606" s="35" t="s">
        <v>839</v>
      </c>
      <c r="L606" s="35" t="s">
        <v>816</v>
      </c>
      <c r="M606" s="43" t="s">
        <v>56</v>
      </c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  <c r="DS606" s="37"/>
      <c r="DT606" s="37"/>
      <c r="DU606" s="37"/>
      <c r="DV606" s="37"/>
      <c r="DW606" s="37"/>
      <c r="DX606" s="37"/>
    </row>
    <row r="607" ht="15.75" customHeight="1">
      <c r="A607" s="34" t="s">
        <v>728</v>
      </c>
      <c r="B607" s="34" t="s">
        <v>812</v>
      </c>
      <c r="C607" s="34" t="s">
        <v>813</v>
      </c>
      <c r="D607" s="34" t="s">
        <v>832</v>
      </c>
      <c r="E607" s="34" t="s">
        <v>840</v>
      </c>
      <c r="F607" s="34"/>
      <c r="G607" s="34"/>
      <c r="H607" s="34"/>
      <c r="I607" s="34"/>
      <c r="J607" s="34"/>
      <c r="K607" s="34" t="s">
        <v>840</v>
      </c>
      <c r="L607" s="35" t="s">
        <v>816</v>
      </c>
      <c r="M607" s="43" t="s">
        <v>56</v>
      </c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  <c r="DS607" s="37"/>
      <c r="DT607" s="37"/>
      <c r="DU607" s="37"/>
      <c r="DV607" s="37"/>
      <c r="DW607" s="37"/>
      <c r="DX607" s="37"/>
    </row>
    <row r="608" ht="15.75" customHeight="1">
      <c r="A608" s="34" t="s">
        <v>728</v>
      </c>
      <c r="B608" s="34" t="s">
        <v>812</v>
      </c>
      <c r="C608" s="34" t="s">
        <v>813</v>
      </c>
      <c r="D608" s="34" t="s">
        <v>832</v>
      </c>
      <c r="E608" s="34" t="s">
        <v>841</v>
      </c>
      <c r="F608" s="34"/>
      <c r="G608" s="34"/>
      <c r="H608" s="34"/>
      <c r="I608" s="34"/>
      <c r="J608" s="34"/>
      <c r="K608" s="34" t="s">
        <v>841</v>
      </c>
      <c r="L608" s="35" t="s">
        <v>816</v>
      </c>
      <c r="M608" s="43" t="s">
        <v>56</v>
      </c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  <c r="DS608" s="37"/>
      <c r="DT608" s="37"/>
      <c r="DU608" s="37"/>
      <c r="DV608" s="37"/>
      <c r="DW608" s="37"/>
      <c r="DX608" s="37"/>
    </row>
    <row r="609" ht="15.75" customHeight="1">
      <c r="A609" s="34" t="s">
        <v>728</v>
      </c>
      <c r="B609" s="34" t="s">
        <v>812</v>
      </c>
      <c r="C609" s="34" t="s">
        <v>813</v>
      </c>
      <c r="D609" s="34" t="s">
        <v>832</v>
      </c>
      <c r="E609" s="34" t="s">
        <v>842</v>
      </c>
      <c r="F609" s="34"/>
      <c r="G609" s="34"/>
      <c r="H609" s="34"/>
      <c r="I609" s="34"/>
      <c r="J609" s="34"/>
      <c r="K609" s="34" t="s">
        <v>842</v>
      </c>
      <c r="L609" s="35" t="s">
        <v>816</v>
      </c>
      <c r="M609" s="43" t="s">
        <v>56</v>
      </c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  <c r="DS609" s="37"/>
      <c r="DT609" s="37"/>
      <c r="DU609" s="37"/>
      <c r="DV609" s="37"/>
      <c r="DW609" s="37"/>
      <c r="DX609" s="37"/>
    </row>
    <row r="610" ht="15.75" customHeight="1">
      <c r="A610" s="34" t="s">
        <v>728</v>
      </c>
      <c r="B610" s="34" t="s">
        <v>812</v>
      </c>
      <c r="C610" s="34" t="s">
        <v>813</v>
      </c>
      <c r="D610" s="34" t="s">
        <v>832</v>
      </c>
      <c r="E610" s="34" t="s">
        <v>843</v>
      </c>
      <c r="F610" s="34"/>
      <c r="G610" s="34"/>
      <c r="H610" s="34"/>
      <c r="I610" s="34"/>
      <c r="J610" s="34"/>
      <c r="K610" s="34" t="s">
        <v>843</v>
      </c>
      <c r="L610" s="35" t="s">
        <v>816</v>
      </c>
      <c r="M610" s="43" t="s">
        <v>56</v>
      </c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  <c r="DS610" s="37"/>
      <c r="DT610" s="37"/>
      <c r="DU610" s="37"/>
      <c r="DV610" s="37"/>
      <c r="DW610" s="37"/>
      <c r="DX610" s="37"/>
    </row>
    <row r="611" ht="15.75" customHeight="1">
      <c r="A611" s="34" t="s">
        <v>728</v>
      </c>
      <c r="B611" s="34" t="s">
        <v>812</v>
      </c>
      <c r="C611" s="34" t="s">
        <v>813</v>
      </c>
      <c r="D611" s="34" t="s">
        <v>832</v>
      </c>
      <c r="E611" s="34" t="s">
        <v>844</v>
      </c>
      <c r="F611" s="34"/>
      <c r="G611" s="34"/>
      <c r="H611" s="34"/>
      <c r="I611" s="34"/>
      <c r="J611" s="34"/>
      <c r="K611" s="34" t="s">
        <v>844</v>
      </c>
      <c r="L611" s="35"/>
      <c r="M611" s="35" t="s">
        <v>717</v>
      </c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  <c r="DS611" s="37"/>
      <c r="DT611" s="37"/>
      <c r="DU611" s="37"/>
      <c r="DV611" s="37"/>
      <c r="DW611" s="37"/>
      <c r="DX611" s="37"/>
    </row>
    <row r="612" ht="15.75" customHeight="1">
      <c r="A612" s="34" t="s">
        <v>728</v>
      </c>
      <c r="B612" s="34" t="s">
        <v>812</v>
      </c>
      <c r="C612" s="34" t="s">
        <v>813</v>
      </c>
      <c r="D612" s="34" t="s">
        <v>832</v>
      </c>
      <c r="E612" s="34" t="s">
        <v>845</v>
      </c>
      <c r="F612" s="34"/>
      <c r="G612" s="34"/>
      <c r="H612" s="34"/>
      <c r="I612" s="34"/>
      <c r="J612" s="34"/>
      <c r="K612" s="34" t="s">
        <v>845</v>
      </c>
      <c r="L612" s="35"/>
      <c r="M612" s="35" t="s">
        <v>827</v>
      </c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  <c r="DS612" s="37"/>
      <c r="DT612" s="37"/>
      <c r="DU612" s="37"/>
      <c r="DV612" s="37"/>
      <c r="DW612" s="37"/>
      <c r="DX612" s="37"/>
    </row>
    <row r="613" ht="15.75" customHeight="1">
      <c r="A613" s="34" t="s">
        <v>728</v>
      </c>
      <c r="B613" s="34" t="s">
        <v>812</v>
      </c>
      <c r="C613" s="34" t="s">
        <v>813</v>
      </c>
      <c r="D613" s="34" t="s">
        <v>832</v>
      </c>
      <c r="E613" s="34" t="s">
        <v>846</v>
      </c>
      <c r="F613" s="34"/>
      <c r="G613" s="34"/>
      <c r="H613" s="34"/>
      <c r="I613" s="34"/>
      <c r="J613" s="34"/>
      <c r="K613" s="34" t="s">
        <v>846</v>
      </c>
      <c r="L613" s="35"/>
      <c r="M613" s="35" t="s">
        <v>739</v>
      </c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  <c r="DS613" s="37"/>
      <c r="DT613" s="37"/>
      <c r="DU613" s="37"/>
      <c r="DV613" s="37"/>
      <c r="DW613" s="37"/>
      <c r="DX613" s="37"/>
    </row>
    <row r="614" ht="15.75" customHeight="1">
      <c r="A614" s="34" t="s">
        <v>728</v>
      </c>
      <c r="B614" s="34" t="s">
        <v>812</v>
      </c>
      <c r="C614" s="34" t="s">
        <v>813</v>
      </c>
      <c r="D614" s="34" t="s">
        <v>847</v>
      </c>
      <c r="E614" s="34" t="s">
        <v>848</v>
      </c>
      <c r="F614" s="34" t="s">
        <v>849</v>
      </c>
      <c r="G614" s="34"/>
      <c r="H614" s="34"/>
      <c r="I614" s="34"/>
      <c r="J614" s="34"/>
      <c r="K614" s="34" t="s">
        <v>848</v>
      </c>
      <c r="L614" s="35" t="s">
        <v>816</v>
      </c>
      <c r="M614" s="43" t="s">
        <v>56</v>
      </c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  <c r="DS614" s="37"/>
      <c r="DT614" s="37"/>
      <c r="DU614" s="37"/>
      <c r="DV614" s="37"/>
      <c r="DW614" s="37"/>
      <c r="DX614" s="37"/>
    </row>
    <row r="615" ht="15.75" customHeight="1">
      <c r="A615" s="34" t="s">
        <v>728</v>
      </c>
      <c r="B615" s="34" t="s">
        <v>812</v>
      </c>
      <c r="C615" s="34" t="s">
        <v>813</v>
      </c>
      <c r="D615" s="34" t="s">
        <v>847</v>
      </c>
      <c r="E615" s="34" t="s">
        <v>850</v>
      </c>
      <c r="F615" s="34"/>
      <c r="G615" s="34"/>
      <c r="H615" s="34"/>
      <c r="I615" s="34"/>
      <c r="J615" s="34"/>
      <c r="K615" s="34" t="s">
        <v>850</v>
      </c>
      <c r="L615" s="35" t="s">
        <v>816</v>
      </c>
      <c r="M615" s="43" t="s">
        <v>56</v>
      </c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  <c r="DS615" s="37"/>
      <c r="DT615" s="37"/>
      <c r="DU615" s="37"/>
      <c r="DV615" s="37"/>
      <c r="DW615" s="37"/>
      <c r="DX615" s="37"/>
    </row>
    <row r="616" ht="15.75" customHeight="1">
      <c r="A616" s="34" t="s">
        <v>728</v>
      </c>
      <c r="B616" s="34" t="s">
        <v>812</v>
      </c>
      <c r="C616" s="34" t="s">
        <v>813</v>
      </c>
      <c r="D616" s="34" t="s">
        <v>847</v>
      </c>
      <c r="E616" s="34" t="s">
        <v>851</v>
      </c>
      <c r="F616" s="34"/>
      <c r="G616" s="34"/>
      <c r="H616" s="34"/>
      <c r="I616" s="34"/>
      <c r="J616" s="34"/>
      <c r="K616" s="34" t="s">
        <v>851</v>
      </c>
      <c r="L616" s="34" t="s">
        <v>55</v>
      </c>
      <c r="M616" s="44" t="s">
        <v>56</v>
      </c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  <c r="DS616" s="37"/>
      <c r="DT616" s="37"/>
      <c r="DU616" s="37"/>
      <c r="DV616" s="37"/>
      <c r="DW616" s="37"/>
      <c r="DX616" s="37"/>
    </row>
    <row r="617" ht="15.75" customHeight="1">
      <c r="A617" s="34" t="s">
        <v>728</v>
      </c>
      <c r="B617" s="34" t="s">
        <v>812</v>
      </c>
      <c r="C617" s="34" t="s">
        <v>813</v>
      </c>
      <c r="D617" s="34" t="s">
        <v>847</v>
      </c>
      <c r="E617" s="34" t="s">
        <v>852</v>
      </c>
      <c r="F617" s="34"/>
      <c r="G617" s="34"/>
      <c r="H617" s="34"/>
      <c r="I617" s="34"/>
      <c r="J617" s="34"/>
      <c r="K617" s="34" t="s">
        <v>852</v>
      </c>
      <c r="L617" s="35"/>
      <c r="M617" s="35" t="s">
        <v>739</v>
      </c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  <c r="DS617" s="37"/>
      <c r="DT617" s="37"/>
      <c r="DU617" s="37"/>
      <c r="DV617" s="37"/>
      <c r="DW617" s="37"/>
      <c r="DX617" s="37"/>
    </row>
    <row r="618" ht="15.75" customHeight="1">
      <c r="A618" s="34" t="s">
        <v>728</v>
      </c>
      <c r="B618" s="34" t="s">
        <v>812</v>
      </c>
      <c r="C618" s="34" t="s">
        <v>813</v>
      </c>
      <c r="D618" s="34" t="s">
        <v>847</v>
      </c>
      <c r="E618" s="34" t="s">
        <v>849</v>
      </c>
      <c r="F618" s="34"/>
      <c r="G618" s="34"/>
      <c r="H618" s="34"/>
      <c r="I618" s="34"/>
      <c r="J618" s="34"/>
      <c r="K618" s="34" t="s">
        <v>849</v>
      </c>
      <c r="L618" s="35"/>
      <c r="M618" s="35" t="s">
        <v>739</v>
      </c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  <c r="DS618" s="37"/>
      <c r="DT618" s="37"/>
      <c r="DU618" s="37"/>
      <c r="DV618" s="37"/>
      <c r="DW618" s="37"/>
      <c r="DX618" s="37"/>
    </row>
    <row r="619" ht="15.75" customHeight="1">
      <c r="A619" s="34" t="s">
        <v>728</v>
      </c>
      <c r="B619" s="34" t="s">
        <v>812</v>
      </c>
      <c r="C619" s="34" t="s">
        <v>813</v>
      </c>
      <c r="D619" s="34" t="s">
        <v>853</v>
      </c>
      <c r="E619" s="34" t="s">
        <v>854</v>
      </c>
      <c r="F619" s="34"/>
      <c r="G619" s="34"/>
      <c r="H619" s="34"/>
      <c r="I619" s="34"/>
      <c r="J619" s="34"/>
      <c r="K619" s="34" t="s">
        <v>854</v>
      </c>
      <c r="L619" s="35" t="s">
        <v>816</v>
      </c>
      <c r="M619" s="43" t="s">
        <v>56</v>
      </c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  <c r="DS619" s="37"/>
      <c r="DT619" s="37"/>
      <c r="DU619" s="37"/>
      <c r="DV619" s="37"/>
      <c r="DW619" s="37"/>
      <c r="DX619" s="37"/>
    </row>
    <row r="620" ht="15.75" customHeight="1">
      <c r="A620" s="34" t="s">
        <v>728</v>
      </c>
      <c r="B620" s="34" t="s">
        <v>812</v>
      </c>
      <c r="C620" s="34" t="s">
        <v>813</v>
      </c>
      <c r="D620" s="34" t="s">
        <v>853</v>
      </c>
      <c r="E620" s="34" t="s">
        <v>855</v>
      </c>
      <c r="F620" s="34"/>
      <c r="G620" s="34"/>
      <c r="H620" s="34"/>
      <c r="I620" s="34"/>
      <c r="J620" s="34"/>
      <c r="K620" s="34" t="s">
        <v>855</v>
      </c>
      <c r="L620" s="35" t="s">
        <v>816</v>
      </c>
      <c r="M620" s="43" t="s">
        <v>56</v>
      </c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  <c r="DS620" s="37"/>
      <c r="DT620" s="37"/>
      <c r="DU620" s="37"/>
      <c r="DV620" s="37"/>
      <c r="DW620" s="37"/>
      <c r="DX620" s="37"/>
    </row>
    <row r="621" ht="15.75" customHeight="1">
      <c r="A621" s="34" t="s">
        <v>728</v>
      </c>
      <c r="B621" s="34" t="s">
        <v>812</v>
      </c>
      <c r="C621" s="34" t="s">
        <v>813</v>
      </c>
      <c r="D621" s="34" t="s">
        <v>853</v>
      </c>
      <c r="E621" s="34" t="s">
        <v>853</v>
      </c>
      <c r="F621" s="34"/>
      <c r="G621" s="34"/>
      <c r="H621" s="34"/>
      <c r="I621" s="34"/>
      <c r="J621" s="34"/>
      <c r="K621" s="34" t="s">
        <v>853</v>
      </c>
      <c r="L621" s="35" t="s">
        <v>816</v>
      </c>
      <c r="M621" s="43" t="s">
        <v>56</v>
      </c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  <c r="DS621" s="37"/>
      <c r="DT621" s="37"/>
      <c r="DU621" s="37"/>
      <c r="DV621" s="37"/>
      <c r="DW621" s="37"/>
      <c r="DX621" s="37"/>
    </row>
    <row r="622" ht="15.75" customHeight="1">
      <c r="A622" s="34" t="s">
        <v>728</v>
      </c>
      <c r="B622" s="34" t="s">
        <v>812</v>
      </c>
      <c r="C622" s="34" t="s">
        <v>813</v>
      </c>
      <c r="D622" s="34" t="s">
        <v>853</v>
      </c>
      <c r="E622" s="34" t="s">
        <v>853</v>
      </c>
      <c r="F622" s="34" t="s">
        <v>856</v>
      </c>
      <c r="G622" s="34"/>
      <c r="H622" s="34"/>
      <c r="I622" s="34"/>
      <c r="J622" s="34"/>
      <c r="K622" s="34" t="s">
        <v>856</v>
      </c>
      <c r="L622" s="35"/>
      <c r="M622" s="35" t="s">
        <v>58</v>
      </c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  <c r="DS622" s="37"/>
      <c r="DT622" s="37"/>
      <c r="DU622" s="37"/>
      <c r="DV622" s="37"/>
      <c r="DW622" s="37"/>
      <c r="DX622" s="37"/>
    </row>
    <row r="623" ht="15.75" customHeight="1">
      <c r="A623" s="34" t="s">
        <v>728</v>
      </c>
      <c r="B623" s="34" t="s">
        <v>812</v>
      </c>
      <c r="C623" s="34" t="s">
        <v>813</v>
      </c>
      <c r="D623" s="34" t="s">
        <v>853</v>
      </c>
      <c r="E623" s="34" t="s">
        <v>857</v>
      </c>
      <c r="F623" s="34"/>
      <c r="G623" s="34"/>
      <c r="H623" s="34"/>
      <c r="I623" s="34"/>
      <c r="J623" s="34"/>
      <c r="K623" s="34" t="s">
        <v>857</v>
      </c>
      <c r="L623" s="35" t="s">
        <v>816</v>
      </c>
      <c r="M623" s="43" t="s">
        <v>56</v>
      </c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  <c r="DS623" s="37"/>
      <c r="DT623" s="37"/>
      <c r="DU623" s="37"/>
      <c r="DV623" s="37"/>
      <c r="DW623" s="37"/>
      <c r="DX623" s="37"/>
    </row>
    <row r="624" ht="15.75" customHeight="1">
      <c r="A624" s="34" t="s">
        <v>728</v>
      </c>
      <c r="B624" s="34" t="s">
        <v>812</v>
      </c>
      <c r="C624" s="34" t="s">
        <v>858</v>
      </c>
      <c r="D624" s="34" t="s">
        <v>859</v>
      </c>
      <c r="E624" s="34" t="s">
        <v>860</v>
      </c>
      <c r="F624" s="34"/>
      <c r="G624" s="34"/>
      <c r="H624" s="34"/>
      <c r="I624" s="34"/>
      <c r="J624" s="34"/>
      <c r="K624" s="34" t="s">
        <v>860</v>
      </c>
      <c r="L624" s="35" t="s">
        <v>861</v>
      </c>
      <c r="M624" s="43" t="s">
        <v>56</v>
      </c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  <c r="DS624" s="37"/>
      <c r="DT624" s="37"/>
      <c r="DU624" s="37"/>
      <c r="DV624" s="37"/>
      <c r="DW624" s="37"/>
      <c r="DX624" s="37"/>
    </row>
    <row r="625" ht="15.75" customHeight="1">
      <c r="A625" s="34" t="s">
        <v>728</v>
      </c>
      <c r="B625" s="34" t="s">
        <v>812</v>
      </c>
      <c r="C625" s="34" t="s">
        <v>858</v>
      </c>
      <c r="D625" s="34" t="s">
        <v>859</v>
      </c>
      <c r="E625" s="34" t="s">
        <v>862</v>
      </c>
      <c r="F625" s="34"/>
      <c r="G625" s="34"/>
      <c r="H625" s="34"/>
      <c r="I625" s="34"/>
      <c r="J625" s="34"/>
      <c r="K625" s="34" t="s">
        <v>862</v>
      </c>
      <c r="L625" s="35" t="s">
        <v>861</v>
      </c>
      <c r="M625" s="43" t="s">
        <v>56</v>
      </c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  <c r="DS625" s="37"/>
      <c r="DT625" s="37"/>
      <c r="DU625" s="37"/>
      <c r="DV625" s="37"/>
      <c r="DW625" s="37"/>
      <c r="DX625" s="37"/>
    </row>
    <row r="626" ht="15.75" customHeight="1">
      <c r="A626" s="34" t="s">
        <v>728</v>
      </c>
      <c r="B626" s="34" t="s">
        <v>812</v>
      </c>
      <c r="C626" s="34" t="s">
        <v>858</v>
      </c>
      <c r="D626" s="34" t="s">
        <v>859</v>
      </c>
      <c r="E626" s="34" t="s">
        <v>863</v>
      </c>
      <c r="F626" s="34"/>
      <c r="G626" s="34"/>
      <c r="H626" s="34"/>
      <c r="I626" s="34"/>
      <c r="J626" s="34"/>
      <c r="K626" s="34" t="s">
        <v>863</v>
      </c>
      <c r="L626" s="35" t="s">
        <v>861</v>
      </c>
      <c r="M626" s="43" t="s">
        <v>56</v>
      </c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  <c r="DS626" s="37"/>
      <c r="DT626" s="37"/>
      <c r="DU626" s="37"/>
      <c r="DV626" s="37"/>
      <c r="DW626" s="37"/>
      <c r="DX626" s="37"/>
    </row>
    <row r="627" ht="15.75" customHeight="1">
      <c r="A627" s="34" t="s">
        <v>728</v>
      </c>
      <c r="B627" s="34" t="s">
        <v>812</v>
      </c>
      <c r="C627" s="34" t="s">
        <v>858</v>
      </c>
      <c r="D627" s="34" t="s">
        <v>859</v>
      </c>
      <c r="E627" s="34" t="s">
        <v>864</v>
      </c>
      <c r="F627" s="34"/>
      <c r="G627" s="34"/>
      <c r="H627" s="34"/>
      <c r="I627" s="34"/>
      <c r="J627" s="34"/>
      <c r="K627" s="34" t="s">
        <v>864</v>
      </c>
      <c r="L627" s="35" t="s">
        <v>861</v>
      </c>
      <c r="M627" s="43" t="s">
        <v>56</v>
      </c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  <c r="DS627" s="37"/>
      <c r="DT627" s="37"/>
      <c r="DU627" s="37"/>
      <c r="DV627" s="37"/>
      <c r="DW627" s="37"/>
      <c r="DX627" s="37"/>
    </row>
    <row r="628" ht="15.75" customHeight="1">
      <c r="A628" s="34" t="s">
        <v>728</v>
      </c>
      <c r="B628" s="34" t="s">
        <v>812</v>
      </c>
      <c r="C628" s="34" t="s">
        <v>858</v>
      </c>
      <c r="D628" s="34" t="s">
        <v>859</v>
      </c>
      <c r="E628" s="34" t="s">
        <v>865</v>
      </c>
      <c r="F628" s="34"/>
      <c r="G628" s="34"/>
      <c r="H628" s="34"/>
      <c r="I628" s="34"/>
      <c r="J628" s="34"/>
      <c r="K628" s="34" t="s">
        <v>865</v>
      </c>
      <c r="L628" s="35" t="s">
        <v>861</v>
      </c>
      <c r="M628" s="43" t="s">
        <v>56</v>
      </c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  <c r="DS628" s="37"/>
      <c r="DT628" s="37"/>
      <c r="DU628" s="37"/>
      <c r="DV628" s="37"/>
      <c r="DW628" s="37"/>
      <c r="DX628" s="37"/>
    </row>
    <row r="629" ht="15.75" customHeight="1">
      <c r="A629" s="34" t="s">
        <v>728</v>
      </c>
      <c r="B629" s="34" t="s">
        <v>812</v>
      </c>
      <c r="C629" s="34" t="s">
        <v>858</v>
      </c>
      <c r="D629" s="34" t="s">
        <v>859</v>
      </c>
      <c r="E629" s="34" t="s">
        <v>866</v>
      </c>
      <c r="F629" s="34"/>
      <c r="G629" s="34"/>
      <c r="H629" s="34"/>
      <c r="I629" s="34"/>
      <c r="J629" s="34"/>
      <c r="K629" s="34" t="s">
        <v>866</v>
      </c>
      <c r="L629" s="35" t="s">
        <v>861</v>
      </c>
      <c r="M629" s="43" t="s">
        <v>56</v>
      </c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  <c r="DS629" s="37"/>
      <c r="DT629" s="37"/>
      <c r="DU629" s="37"/>
      <c r="DV629" s="37"/>
      <c r="DW629" s="37"/>
      <c r="DX629" s="37"/>
    </row>
    <row r="630" ht="15.75" customHeight="1">
      <c r="A630" s="34" t="s">
        <v>728</v>
      </c>
      <c r="B630" s="34" t="s">
        <v>812</v>
      </c>
      <c r="C630" s="34" t="s">
        <v>858</v>
      </c>
      <c r="D630" s="34" t="s">
        <v>859</v>
      </c>
      <c r="E630" s="34" t="s">
        <v>859</v>
      </c>
      <c r="F630" s="34"/>
      <c r="G630" s="34"/>
      <c r="H630" s="34"/>
      <c r="I630" s="34"/>
      <c r="J630" s="34"/>
      <c r="K630" s="34" t="s">
        <v>859</v>
      </c>
      <c r="L630" s="35"/>
      <c r="M630" s="35" t="s">
        <v>60</v>
      </c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  <c r="DS630" s="37"/>
      <c r="DT630" s="37"/>
      <c r="DU630" s="37"/>
      <c r="DV630" s="37"/>
      <c r="DW630" s="37"/>
      <c r="DX630" s="37"/>
    </row>
    <row r="631" ht="15.75" customHeight="1">
      <c r="A631" s="34" t="s">
        <v>728</v>
      </c>
      <c r="B631" s="34" t="s">
        <v>812</v>
      </c>
      <c r="C631" s="34" t="s">
        <v>858</v>
      </c>
      <c r="D631" s="34" t="s">
        <v>859</v>
      </c>
      <c r="E631" s="34" t="s">
        <v>867</v>
      </c>
      <c r="F631" s="34"/>
      <c r="G631" s="34"/>
      <c r="H631" s="34"/>
      <c r="I631" s="34"/>
      <c r="J631" s="34"/>
      <c r="K631" s="34" t="s">
        <v>867</v>
      </c>
      <c r="L631" s="35"/>
      <c r="M631" s="35" t="s">
        <v>58</v>
      </c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  <c r="DS631" s="37"/>
      <c r="DT631" s="37"/>
      <c r="DU631" s="37"/>
      <c r="DV631" s="37"/>
      <c r="DW631" s="37"/>
      <c r="DX631" s="37"/>
    </row>
    <row r="632" ht="15.75" customHeight="1">
      <c r="A632" s="34" t="s">
        <v>728</v>
      </c>
      <c r="B632" s="34" t="s">
        <v>812</v>
      </c>
      <c r="C632" s="34" t="s">
        <v>858</v>
      </c>
      <c r="D632" s="34" t="s">
        <v>859</v>
      </c>
      <c r="E632" s="34" t="s">
        <v>868</v>
      </c>
      <c r="F632" s="34"/>
      <c r="G632" s="34"/>
      <c r="H632" s="34"/>
      <c r="I632" s="34"/>
      <c r="J632" s="34"/>
      <c r="K632" s="34" t="s">
        <v>868</v>
      </c>
      <c r="L632" s="35"/>
      <c r="M632" s="35" t="s">
        <v>739</v>
      </c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  <c r="DS632" s="37"/>
      <c r="DT632" s="37"/>
      <c r="DU632" s="37"/>
      <c r="DV632" s="37"/>
      <c r="DW632" s="37"/>
      <c r="DX632" s="37"/>
    </row>
    <row r="633" ht="15.75" customHeight="1">
      <c r="A633" s="34" t="s">
        <v>728</v>
      </c>
      <c r="B633" s="34" t="s">
        <v>812</v>
      </c>
      <c r="C633" s="34" t="s">
        <v>858</v>
      </c>
      <c r="D633" s="34" t="s">
        <v>859</v>
      </c>
      <c r="E633" s="34" t="s">
        <v>869</v>
      </c>
      <c r="F633" s="34"/>
      <c r="G633" s="34"/>
      <c r="H633" s="34"/>
      <c r="I633" s="34"/>
      <c r="J633" s="34"/>
      <c r="K633" s="34" t="s">
        <v>869</v>
      </c>
      <c r="L633" s="35"/>
      <c r="M633" s="35" t="s">
        <v>739</v>
      </c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  <c r="DS633" s="37"/>
      <c r="DT633" s="37"/>
      <c r="DU633" s="37"/>
      <c r="DV633" s="37"/>
      <c r="DW633" s="37"/>
      <c r="DX633" s="37"/>
    </row>
    <row r="634" ht="15.75" customHeight="1">
      <c r="A634" s="34" t="s">
        <v>728</v>
      </c>
      <c r="B634" s="34" t="s">
        <v>812</v>
      </c>
      <c r="C634" s="34" t="s">
        <v>858</v>
      </c>
      <c r="D634" s="34" t="s">
        <v>859</v>
      </c>
      <c r="E634" s="35" t="s">
        <v>870</v>
      </c>
      <c r="F634" s="35"/>
      <c r="G634" s="35"/>
      <c r="H634" s="35"/>
      <c r="I634" s="35"/>
      <c r="J634" s="35"/>
      <c r="K634" s="35" t="s">
        <v>870</v>
      </c>
      <c r="L634" s="35"/>
      <c r="M634" s="35" t="s">
        <v>739</v>
      </c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  <c r="DS634" s="37"/>
      <c r="DT634" s="37"/>
      <c r="DU634" s="37"/>
      <c r="DV634" s="37"/>
      <c r="DW634" s="37"/>
      <c r="DX634" s="37"/>
    </row>
    <row r="635" ht="15.75" customHeight="1">
      <c r="A635" s="34" t="s">
        <v>728</v>
      </c>
      <c r="B635" s="34" t="s">
        <v>812</v>
      </c>
      <c r="C635" s="34" t="s">
        <v>858</v>
      </c>
      <c r="D635" s="34" t="s">
        <v>859</v>
      </c>
      <c r="E635" s="35" t="s">
        <v>871</v>
      </c>
      <c r="F635" s="35"/>
      <c r="G635" s="35"/>
      <c r="H635" s="35"/>
      <c r="I635" s="35"/>
      <c r="J635" s="35"/>
      <c r="K635" s="35" t="s">
        <v>871</v>
      </c>
      <c r="L635" s="35"/>
      <c r="M635" s="35" t="s">
        <v>717</v>
      </c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  <c r="DS635" s="37"/>
      <c r="DT635" s="37"/>
      <c r="DU635" s="37"/>
      <c r="DV635" s="37"/>
      <c r="DW635" s="37"/>
      <c r="DX635" s="37"/>
    </row>
    <row r="636" ht="15.75" customHeight="1">
      <c r="A636" s="34" t="s">
        <v>728</v>
      </c>
      <c r="B636" s="34" t="s">
        <v>812</v>
      </c>
      <c r="C636" s="34" t="s">
        <v>858</v>
      </c>
      <c r="D636" s="34" t="s">
        <v>859</v>
      </c>
      <c r="E636" s="35" t="s">
        <v>872</v>
      </c>
      <c r="F636" s="35"/>
      <c r="G636" s="35"/>
      <c r="H636" s="35"/>
      <c r="I636" s="35"/>
      <c r="J636" s="35"/>
      <c r="K636" s="35" t="s">
        <v>872</v>
      </c>
      <c r="L636" s="35"/>
      <c r="M636" s="35" t="s">
        <v>717</v>
      </c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  <c r="DS636" s="37"/>
      <c r="DT636" s="37"/>
      <c r="DU636" s="37"/>
      <c r="DV636" s="37"/>
      <c r="DW636" s="37"/>
      <c r="DX636" s="37"/>
    </row>
    <row r="637" ht="15.75" customHeight="1">
      <c r="A637" s="34" t="s">
        <v>728</v>
      </c>
      <c r="B637" s="34" t="s">
        <v>812</v>
      </c>
      <c r="C637" s="34" t="s">
        <v>858</v>
      </c>
      <c r="D637" s="34" t="s">
        <v>859</v>
      </c>
      <c r="E637" s="35" t="s">
        <v>873</v>
      </c>
      <c r="F637" s="35"/>
      <c r="G637" s="35"/>
      <c r="H637" s="35"/>
      <c r="I637" s="35"/>
      <c r="J637" s="35"/>
      <c r="K637" s="35" t="s">
        <v>873</v>
      </c>
      <c r="L637" s="35"/>
      <c r="M637" s="35" t="s">
        <v>717</v>
      </c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  <c r="DS637" s="37"/>
      <c r="DT637" s="37"/>
      <c r="DU637" s="37"/>
      <c r="DV637" s="37"/>
      <c r="DW637" s="37"/>
      <c r="DX637" s="37"/>
    </row>
    <row r="638" ht="15.75" customHeight="1">
      <c r="A638" s="34" t="s">
        <v>728</v>
      </c>
      <c r="B638" s="34" t="s">
        <v>812</v>
      </c>
      <c r="C638" s="34" t="s">
        <v>858</v>
      </c>
      <c r="D638" s="35" t="s">
        <v>874</v>
      </c>
      <c r="E638" s="35" t="s">
        <v>875</v>
      </c>
      <c r="F638" s="35"/>
      <c r="G638" s="35"/>
      <c r="H638" s="35"/>
      <c r="I638" s="35"/>
      <c r="J638" s="35"/>
      <c r="K638" s="35" t="s">
        <v>875</v>
      </c>
      <c r="L638" s="35"/>
      <c r="M638" s="35" t="s">
        <v>739</v>
      </c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  <c r="DS638" s="37"/>
      <c r="DT638" s="37"/>
      <c r="DU638" s="37"/>
      <c r="DV638" s="37"/>
      <c r="DW638" s="37"/>
      <c r="DX638" s="37"/>
    </row>
    <row r="639" ht="15.75" customHeight="1">
      <c r="A639" s="34" t="s">
        <v>728</v>
      </c>
      <c r="B639" s="34" t="s">
        <v>812</v>
      </c>
      <c r="C639" s="34" t="s">
        <v>858</v>
      </c>
      <c r="D639" s="34" t="s">
        <v>876</v>
      </c>
      <c r="E639" s="36" t="s">
        <v>877</v>
      </c>
      <c r="F639" s="35"/>
      <c r="G639" s="35"/>
      <c r="H639" s="35"/>
      <c r="I639" s="35"/>
      <c r="J639" s="35"/>
      <c r="K639" s="36" t="s">
        <v>877</v>
      </c>
      <c r="L639" s="35" t="s">
        <v>861</v>
      </c>
      <c r="M639" s="43" t="s">
        <v>56</v>
      </c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  <c r="DS639" s="37"/>
      <c r="DT639" s="37"/>
      <c r="DU639" s="37"/>
      <c r="DV639" s="37"/>
      <c r="DW639" s="37"/>
      <c r="DX639" s="37"/>
    </row>
    <row r="640" ht="15.75" customHeight="1">
      <c r="A640" s="34" t="s">
        <v>728</v>
      </c>
      <c r="B640" s="34" t="s">
        <v>812</v>
      </c>
      <c r="C640" s="34" t="s">
        <v>858</v>
      </c>
      <c r="D640" s="34" t="s">
        <v>876</v>
      </c>
      <c r="E640" s="35" t="s">
        <v>878</v>
      </c>
      <c r="F640" s="35"/>
      <c r="G640" s="35"/>
      <c r="H640" s="35"/>
      <c r="I640" s="35"/>
      <c r="J640" s="35"/>
      <c r="K640" s="35" t="s">
        <v>878</v>
      </c>
      <c r="L640" s="35" t="s">
        <v>861</v>
      </c>
      <c r="M640" s="43" t="s">
        <v>56</v>
      </c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  <c r="DS640" s="37"/>
      <c r="DT640" s="37"/>
      <c r="DU640" s="37"/>
      <c r="DV640" s="37"/>
      <c r="DW640" s="37"/>
      <c r="DX640" s="37"/>
    </row>
    <row r="641" ht="15.75" customHeight="1">
      <c r="A641" s="34" t="s">
        <v>728</v>
      </c>
      <c r="B641" s="34" t="s">
        <v>812</v>
      </c>
      <c r="C641" s="34" t="s">
        <v>858</v>
      </c>
      <c r="D641" s="34" t="s">
        <v>876</v>
      </c>
      <c r="E641" s="35" t="s">
        <v>879</v>
      </c>
      <c r="F641" s="35"/>
      <c r="G641" s="35"/>
      <c r="H641" s="35"/>
      <c r="I641" s="35"/>
      <c r="J641" s="35"/>
      <c r="K641" s="35" t="s">
        <v>879</v>
      </c>
      <c r="L641" s="35" t="s">
        <v>861</v>
      </c>
      <c r="M641" s="43" t="s">
        <v>56</v>
      </c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  <c r="DS641" s="37"/>
      <c r="DT641" s="37"/>
      <c r="DU641" s="37"/>
      <c r="DV641" s="37"/>
      <c r="DW641" s="37"/>
      <c r="DX641" s="37"/>
    </row>
    <row r="642" ht="15.75" customHeight="1">
      <c r="A642" s="34" t="s">
        <v>728</v>
      </c>
      <c r="B642" s="34" t="s">
        <v>812</v>
      </c>
      <c r="C642" s="34" t="s">
        <v>858</v>
      </c>
      <c r="D642" s="34" t="s">
        <v>876</v>
      </c>
      <c r="E642" s="35" t="s">
        <v>880</v>
      </c>
      <c r="F642" s="35"/>
      <c r="G642" s="35"/>
      <c r="H642" s="35"/>
      <c r="I642" s="35"/>
      <c r="J642" s="35"/>
      <c r="K642" s="35" t="s">
        <v>880</v>
      </c>
      <c r="L642" s="35"/>
      <c r="M642" s="35" t="s">
        <v>58</v>
      </c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  <c r="DS642" s="37"/>
      <c r="DT642" s="37"/>
      <c r="DU642" s="37"/>
      <c r="DV642" s="37"/>
      <c r="DW642" s="37"/>
      <c r="DX642" s="37"/>
    </row>
    <row r="643" ht="15.75" customHeight="1">
      <c r="A643" s="34" t="s">
        <v>728</v>
      </c>
      <c r="B643" s="34" t="s">
        <v>812</v>
      </c>
      <c r="C643" s="34" t="s">
        <v>858</v>
      </c>
      <c r="D643" s="34" t="s">
        <v>876</v>
      </c>
      <c r="E643" s="35" t="s">
        <v>881</v>
      </c>
      <c r="F643" s="35"/>
      <c r="G643" s="35"/>
      <c r="H643" s="35"/>
      <c r="I643" s="35"/>
      <c r="J643" s="35"/>
      <c r="K643" s="35" t="s">
        <v>881</v>
      </c>
      <c r="L643" s="35" t="s">
        <v>861</v>
      </c>
      <c r="M643" s="43" t="s">
        <v>56</v>
      </c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  <c r="DS643" s="37"/>
      <c r="DT643" s="37"/>
      <c r="DU643" s="37"/>
      <c r="DV643" s="37"/>
      <c r="DW643" s="37"/>
      <c r="DX643" s="37"/>
    </row>
    <row r="644" ht="15.75" customHeight="1">
      <c r="A644" s="34" t="s">
        <v>728</v>
      </c>
      <c r="B644" s="34" t="s">
        <v>812</v>
      </c>
      <c r="C644" s="34" t="s">
        <v>858</v>
      </c>
      <c r="D644" s="34" t="s">
        <v>876</v>
      </c>
      <c r="E644" s="35" t="s">
        <v>882</v>
      </c>
      <c r="F644" s="35"/>
      <c r="G644" s="35"/>
      <c r="H644" s="35"/>
      <c r="I644" s="35"/>
      <c r="J644" s="35"/>
      <c r="K644" s="35" t="s">
        <v>882</v>
      </c>
      <c r="L644" s="35" t="s">
        <v>861</v>
      </c>
      <c r="M644" s="43" t="s">
        <v>56</v>
      </c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  <c r="DS644" s="37"/>
      <c r="DT644" s="37"/>
      <c r="DU644" s="37"/>
      <c r="DV644" s="37"/>
      <c r="DW644" s="37"/>
      <c r="DX644" s="37"/>
    </row>
    <row r="645" ht="15.75" customHeight="1">
      <c r="A645" s="34" t="s">
        <v>728</v>
      </c>
      <c r="B645" s="34" t="s">
        <v>812</v>
      </c>
      <c r="C645" s="34" t="s">
        <v>858</v>
      </c>
      <c r="D645" s="34" t="s">
        <v>876</v>
      </c>
      <c r="E645" s="35" t="s">
        <v>883</v>
      </c>
      <c r="F645" s="35"/>
      <c r="G645" s="35"/>
      <c r="H645" s="35"/>
      <c r="I645" s="35"/>
      <c r="J645" s="35"/>
      <c r="K645" s="35" t="s">
        <v>883</v>
      </c>
      <c r="L645" s="35"/>
      <c r="M645" s="35" t="s">
        <v>717</v>
      </c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  <c r="DS645" s="37"/>
      <c r="DT645" s="37"/>
      <c r="DU645" s="37"/>
      <c r="DV645" s="37"/>
      <c r="DW645" s="37"/>
      <c r="DX645" s="37"/>
    </row>
    <row r="646" ht="15.75" customHeight="1">
      <c r="A646" s="34" t="s">
        <v>728</v>
      </c>
      <c r="B646" s="34" t="s">
        <v>812</v>
      </c>
      <c r="C646" s="34" t="s">
        <v>884</v>
      </c>
      <c r="D646" s="35" t="s">
        <v>885</v>
      </c>
      <c r="E646" s="35" t="s">
        <v>886</v>
      </c>
      <c r="F646" s="35"/>
      <c r="G646" s="35"/>
      <c r="H646" s="35"/>
      <c r="I646" s="35"/>
      <c r="J646" s="35"/>
      <c r="K646" s="35" t="s">
        <v>886</v>
      </c>
      <c r="L646" s="35"/>
      <c r="M646" s="35" t="s">
        <v>739</v>
      </c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  <c r="DS646" s="37"/>
      <c r="DT646" s="37"/>
      <c r="DU646" s="37"/>
      <c r="DV646" s="37"/>
      <c r="DW646" s="37"/>
      <c r="DX646" s="37"/>
    </row>
    <row r="647" ht="15.75" customHeight="1">
      <c r="A647" s="34" t="s">
        <v>728</v>
      </c>
      <c r="B647" s="34" t="s">
        <v>812</v>
      </c>
      <c r="C647" s="34" t="s">
        <v>884</v>
      </c>
      <c r="D647" s="34" t="s">
        <v>885</v>
      </c>
      <c r="E647" s="34" t="s">
        <v>887</v>
      </c>
      <c r="F647" s="34"/>
      <c r="G647" s="34"/>
      <c r="H647" s="34"/>
      <c r="I647" s="34"/>
      <c r="J647" s="34"/>
      <c r="K647" s="34" t="s">
        <v>887</v>
      </c>
      <c r="L647" s="35" t="s">
        <v>888</v>
      </c>
      <c r="M647" s="43" t="s">
        <v>56</v>
      </c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  <c r="DS647" s="37"/>
      <c r="DT647" s="37"/>
      <c r="DU647" s="37"/>
      <c r="DV647" s="37"/>
      <c r="DW647" s="37"/>
      <c r="DX647" s="37"/>
    </row>
    <row r="648" ht="15.75" customHeight="1">
      <c r="A648" s="34" t="s">
        <v>728</v>
      </c>
      <c r="B648" s="34" t="s">
        <v>812</v>
      </c>
      <c r="C648" s="34" t="s">
        <v>884</v>
      </c>
      <c r="D648" s="34" t="s">
        <v>885</v>
      </c>
      <c r="E648" s="34" t="s">
        <v>889</v>
      </c>
      <c r="F648" s="34"/>
      <c r="G648" s="34"/>
      <c r="H648" s="34"/>
      <c r="I648" s="34"/>
      <c r="J648" s="34"/>
      <c r="K648" s="34" t="s">
        <v>889</v>
      </c>
      <c r="L648" s="35" t="s">
        <v>888</v>
      </c>
      <c r="M648" s="43" t="s">
        <v>56</v>
      </c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  <c r="DS648" s="37"/>
      <c r="DT648" s="37"/>
      <c r="DU648" s="37"/>
      <c r="DV648" s="37"/>
      <c r="DW648" s="37"/>
      <c r="DX648" s="37"/>
    </row>
    <row r="649" ht="15.75" customHeight="1">
      <c r="A649" s="34" t="s">
        <v>728</v>
      </c>
      <c r="B649" s="34" t="s">
        <v>812</v>
      </c>
      <c r="C649" s="34" t="s">
        <v>890</v>
      </c>
      <c r="D649" s="34" t="s">
        <v>891</v>
      </c>
      <c r="E649" s="34" t="s">
        <v>892</v>
      </c>
      <c r="F649" s="34"/>
      <c r="G649" s="34"/>
      <c r="H649" s="34"/>
      <c r="I649" s="34"/>
      <c r="J649" s="34"/>
      <c r="K649" s="34" t="s">
        <v>892</v>
      </c>
      <c r="L649" s="35"/>
      <c r="M649" s="35" t="s">
        <v>893</v>
      </c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  <c r="DS649" s="37"/>
      <c r="DT649" s="37"/>
      <c r="DU649" s="37"/>
      <c r="DV649" s="37"/>
      <c r="DW649" s="37"/>
      <c r="DX649" s="37"/>
    </row>
    <row r="650" ht="15.75" customHeight="1">
      <c r="A650" s="34" t="s">
        <v>728</v>
      </c>
      <c r="B650" s="34" t="s">
        <v>812</v>
      </c>
      <c r="C650" s="34" t="s">
        <v>890</v>
      </c>
      <c r="D650" s="34" t="s">
        <v>891</v>
      </c>
      <c r="E650" s="34" t="s">
        <v>894</v>
      </c>
      <c r="F650" s="34"/>
      <c r="G650" s="34"/>
      <c r="H650" s="34"/>
      <c r="I650" s="34"/>
      <c r="J650" s="34"/>
      <c r="K650" s="34" t="s">
        <v>894</v>
      </c>
      <c r="L650" s="35" t="s">
        <v>891</v>
      </c>
      <c r="M650" s="43" t="s">
        <v>56</v>
      </c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  <c r="DS650" s="37"/>
      <c r="DT650" s="37"/>
      <c r="DU650" s="37"/>
      <c r="DV650" s="37"/>
      <c r="DW650" s="37"/>
      <c r="DX650" s="37"/>
    </row>
    <row r="651" ht="15.75" customHeight="1">
      <c r="A651" s="34" t="s">
        <v>728</v>
      </c>
      <c r="B651" s="34" t="s">
        <v>812</v>
      </c>
      <c r="C651" s="34" t="s">
        <v>890</v>
      </c>
      <c r="D651" s="34" t="s">
        <v>891</v>
      </c>
      <c r="E651" s="34" t="s">
        <v>894</v>
      </c>
      <c r="F651" s="34"/>
      <c r="G651" s="34"/>
      <c r="H651" s="34"/>
      <c r="I651" s="34"/>
      <c r="J651" s="34"/>
      <c r="K651" s="34" t="s">
        <v>894</v>
      </c>
      <c r="L651" s="35"/>
      <c r="M651" s="35" t="s">
        <v>827</v>
      </c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  <c r="DS651" s="37"/>
      <c r="DT651" s="37"/>
      <c r="DU651" s="37"/>
      <c r="DV651" s="37"/>
      <c r="DW651" s="37"/>
      <c r="DX651" s="37"/>
    </row>
    <row r="652" ht="15.75" customHeight="1">
      <c r="A652" s="34" t="s">
        <v>728</v>
      </c>
      <c r="B652" s="34" t="s">
        <v>812</v>
      </c>
      <c r="C652" s="34" t="s">
        <v>890</v>
      </c>
      <c r="D652" s="34" t="s">
        <v>891</v>
      </c>
      <c r="E652" s="34" t="s">
        <v>894</v>
      </c>
      <c r="F652" s="34" t="s">
        <v>895</v>
      </c>
      <c r="G652" s="34"/>
      <c r="H652" s="34"/>
      <c r="I652" s="34"/>
      <c r="J652" s="34"/>
      <c r="K652" s="34" t="s">
        <v>895</v>
      </c>
      <c r="L652" s="35"/>
      <c r="M652" s="35" t="s">
        <v>60</v>
      </c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  <c r="DS652" s="37"/>
      <c r="DT652" s="37"/>
      <c r="DU652" s="37"/>
      <c r="DV652" s="37"/>
      <c r="DW652" s="37"/>
      <c r="DX652" s="37"/>
    </row>
    <row r="653" ht="15.75" customHeight="1">
      <c r="A653" s="34" t="s">
        <v>728</v>
      </c>
      <c r="B653" s="34" t="s">
        <v>812</v>
      </c>
      <c r="C653" s="34" t="s">
        <v>890</v>
      </c>
      <c r="D653" s="34" t="s">
        <v>891</v>
      </c>
      <c r="E653" s="34" t="s">
        <v>894</v>
      </c>
      <c r="F653" s="34" t="s">
        <v>896</v>
      </c>
      <c r="G653" s="34"/>
      <c r="H653" s="34"/>
      <c r="I653" s="34"/>
      <c r="J653" s="34"/>
      <c r="K653" s="34" t="s">
        <v>896</v>
      </c>
      <c r="L653" s="35"/>
      <c r="M653" s="35" t="s">
        <v>60</v>
      </c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  <c r="DS653" s="37"/>
      <c r="DT653" s="37"/>
      <c r="DU653" s="37"/>
      <c r="DV653" s="37"/>
      <c r="DW653" s="37"/>
      <c r="DX653" s="37"/>
    </row>
    <row r="654" ht="15.75" customHeight="1">
      <c r="A654" s="34" t="s">
        <v>728</v>
      </c>
      <c r="B654" s="34" t="s">
        <v>812</v>
      </c>
      <c r="C654" s="34" t="s">
        <v>890</v>
      </c>
      <c r="D654" s="34" t="s">
        <v>891</v>
      </c>
      <c r="E654" s="34" t="s">
        <v>897</v>
      </c>
      <c r="F654" s="34"/>
      <c r="G654" s="34"/>
      <c r="H654" s="34"/>
      <c r="I654" s="34"/>
      <c r="J654" s="34"/>
      <c r="K654" s="34" t="s">
        <v>897</v>
      </c>
      <c r="L654" s="35" t="s">
        <v>891</v>
      </c>
      <c r="M654" s="43" t="s">
        <v>56</v>
      </c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  <c r="DS654" s="37"/>
      <c r="DT654" s="37"/>
      <c r="DU654" s="37"/>
      <c r="DV654" s="37"/>
      <c r="DW654" s="37"/>
      <c r="DX654" s="37"/>
    </row>
    <row r="655" ht="15.75" customHeight="1">
      <c r="A655" s="34" t="s">
        <v>728</v>
      </c>
      <c r="B655" s="34" t="s">
        <v>812</v>
      </c>
      <c r="C655" s="34" t="s">
        <v>890</v>
      </c>
      <c r="D655" s="34" t="s">
        <v>891</v>
      </c>
      <c r="E655" s="34" t="s">
        <v>897</v>
      </c>
      <c r="F655" s="34"/>
      <c r="G655" s="34"/>
      <c r="H655" s="34"/>
      <c r="I655" s="34"/>
      <c r="J655" s="34"/>
      <c r="K655" s="34" t="s">
        <v>897</v>
      </c>
      <c r="L655" s="35"/>
      <c r="M655" s="35" t="s">
        <v>827</v>
      </c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  <c r="DS655" s="37"/>
      <c r="DT655" s="37"/>
      <c r="DU655" s="37"/>
      <c r="DV655" s="37"/>
      <c r="DW655" s="37"/>
      <c r="DX655" s="37"/>
    </row>
    <row r="656" ht="15.75" customHeight="1">
      <c r="A656" s="34" t="s">
        <v>728</v>
      </c>
      <c r="B656" s="34" t="s">
        <v>812</v>
      </c>
      <c r="C656" s="34" t="s">
        <v>890</v>
      </c>
      <c r="D656" s="34" t="s">
        <v>891</v>
      </c>
      <c r="E656" s="34" t="s">
        <v>897</v>
      </c>
      <c r="F656" s="34" t="s">
        <v>898</v>
      </c>
      <c r="G656" s="34"/>
      <c r="H656" s="34"/>
      <c r="I656" s="34"/>
      <c r="J656" s="34"/>
      <c r="K656" s="34" t="s">
        <v>898</v>
      </c>
      <c r="L656" s="35"/>
      <c r="M656" s="35" t="s">
        <v>60</v>
      </c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  <c r="DS656" s="37"/>
      <c r="DT656" s="37"/>
      <c r="DU656" s="37"/>
      <c r="DV656" s="37"/>
      <c r="DW656" s="37"/>
      <c r="DX656" s="37"/>
    </row>
    <row r="657" ht="15.75" customHeight="1">
      <c r="A657" s="34" t="s">
        <v>728</v>
      </c>
      <c r="B657" s="34" t="s">
        <v>812</v>
      </c>
      <c r="C657" s="34" t="s">
        <v>890</v>
      </c>
      <c r="D657" s="34" t="s">
        <v>891</v>
      </c>
      <c r="E657" s="34" t="s">
        <v>897</v>
      </c>
      <c r="F657" s="34" t="s">
        <v>898</v>
      </c>
      <c r="G657" s="34"/>
      <c r="H657" s="34"/>
      <c r="I657" s="34"/>
      <c r="J657" s="34"/>
      <c r="K657" s="34" t="s">
        <v>898</v>
      </c>
      <c r="L657" s="35"/>
      <c r="M657" s="35" t="s">
        <v>58</v>
      </c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  <c r="DS657" s="37"/>
      <c r="DT657" s="37"/>
      <c r="DU657" s="37"/>
      <c r="DV657" s="37"/>
      <c r="DW657" s="37"/>
      <c r="DX657" s="37"/>
    </row>
    <row r="658" ht="15.75" customHeight="1">
      <c r="A658" s="34" t="s">
        <v>728</v>
      </c>
      <c r="B658" s="34" t="s">
        <v>812</v>
      </c>
      <c r="C658" s="34" t="s">
        <v>890</v>
      </c>
      <c r="D658" s="34" t="s">
        <v>891</v>
      </c>
      <c r="E658" s="34" t="s">
        <v>897</v>
      </c>
      <c r="F658" s="34" t="s">
        <v>899</v>
      </c>
      <c r="G658" s="34"/>
      <c r="H658" s="34"/>
      <c r="I658" s="34"/>
      <c r="J658" s="34"/>
      <c r="K658" s="34" t="s">
        <v>899</v>
      </c>
      <c r="L658" s="35"/>
      <c r="M658" s="35" t="s">
        <v>60</v>
      </c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  <c r="DS658" s="37"/>
      <c r="DT658" s="37"/>
      <c r="DU658" s="37"/>
      <c r="DV658" s="37"/>
      <c r="DW658" s="37"/>
      <c r="DX658" s="37"/>
    </row>
    <row r="659" ht="15.75" customHeight="1">
      <c r="A659" s="34" t="s">
        <v>728</v>
      </c>
      <c r="B659" s="34" t="s">
        <v>812</v>
      </c>
      <c r="C659" s="34" t="s">
        <v>890</v>
      </c>
      <c r="D659" s="34" t="s">
        <v>891</v>
      </c>
      <c r="E659" s="34" t="s">
        <v>897</v>
      </c>
      <c r="F659" s="34" t="s">
        <v>900</v>
      </c>
      <c r="G659" s="34"/>
      <c r="H659" s="34"/>
      <c r="I659" s="34"/>
      <c r="J659" s="34"/>
      <c r="K659" s="34" t="s">
        <v>900</v>
      </c>
      <c r="L659" s="35"/>
      <c r="M659" s="35" t="s">
        <v>60</v>
      </c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  <c r="DS659" s="37"/>
      <c r="DT659" s="37"/>
      <c r="DU659" s="37"/>
      <c r="DV659" s="37"/>
      <c r="DW659" s="37"/>
      <c r="DX659" s="37"/>
    </row>
    <row r="660" ht="15.75" customHeight="1">
      <c r="A660" s="34" t="s">
        <v>728</v>
      </c>
      <c r="B660" s="34" t="s">
        <v>812</v>
      </c>
      <c r="C660" s="34" t="s">
        <v>890</v>
      </c>
      <c r="D660" s="34" t="s">
        <v>891</v>
      </c>
      <c r="E660" s="34" t="s">
        <v>897</v>
      </c>
      <c r="F660" s="34" t="s">
        <v>901</v>
      </c>
      <c r="G660" s="34"/>
      <c r="H660" s="34"/>
      <c r="I660" s="34"/>
      <c r="J660" s="34"/>
      <c r="K660" s="34" t="s">
        <v>901</v>
      </c>
      <c r="L660" s="35"/>
      <c r="M660" s="35" t="s">
        <v>60</v>
      </c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  <c r="DS660" s="37"/>
      <c r="DT660" s="37"/>
      <c r="DU660" s="37"/>
      <c r="DV660" s="37"/>
      <c r="DW660" s="37"/>
      <c r="DX660" s="37"/>
    </row>
    <row r="661" ht="15.75" customHeight="1">
      <c r="A661" s="34" t="s">
        <v>728</v>
      </c>
      <c r="B661" s="34" t="s">
        <v>812</v>
      </c>
      <c r="C661" s="34" t="s">
        <v>890</v>
      </c>
      <c r="D661" s="34" t="s">
        <v>891</v>
      </c>
      <c r="E661" s="34" t="s">
        <v>902</v>
      </c>
      <c r="F661" s="34"/>
      <c r="G661" s="34"/>
      <c r="H661" s="34"/>
      <c r="I661" s="34"/>
      <c r="J661" s="34"/>
      <c r="K661" s="34" t="s">
        <v>902</v>
      </c>
      <c r="L661" s="35" t="s">
        <v>891</v>
      </c>
      <c r="M661" s="43" t="s">
        <v>56</v>
      </c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  <c r="DS661" s="37"/>
      <c r="DT661" s="37"/>
      <c r="DU661" s="37"/>
      <c r="DV661" s="37"/>
      <c r="DW661" s="37"/>
      <c r="DX661" s="37"/>
    </row>
    <row r="662" ht="15.75" customHeight="1">
      <c r="A662" s="34" t="s">
        <v>728</v>
      </c>
      <c r="B662" s="34" t="s">
        <v>812</v>
      </c>
      <c r="C662" s="34" t="s">
        <v>890</v>
      </c>
      <c r="D662" s="34" t="s">
        <v>891</v>
      </c>
      <c r="E662" s="34" t="s">
        <v>903</v>
      </c>
      <c r="F662" s="34"/>
      <c r="G662" s="34"/>
      <c r="H662" s="34"/>
      <c r="I662" s="34"/>
      <c r="J662" s="34"/>
      <c r="K662" s="34" t="s">
        <v>903</v>
      </c>
      <c r="L662" s="35" t="s">
        <v>891</v>
      </c>
      <c r="M662" s="43" t="s">
        <v>56</v>
      </c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  <c r="DS662" s="37"/>
      <c r="DT662" s="37"/>
      <c r="DU662" s="37"/>
      <c r="DV662" s="37"/>
      <c r="DW662" s="37"/>
      <c r="DX662" s="37"/>
    </row>
    <row r="663" ht="15.75" customHeight="1">
      <c r="A663" s="34" t="s">
        <v>728</v>
      </c>
      <c r="B663" s="34" t="s">
        <v>812</v>
      </c>
      <c r="C663" s="34" t="s">
        <v>890</v>
      </c>
      <c r="D663" s="34" t="s">
        <v>891</v>
      </c>
      <c r="E663" s="34" t="s">
        <v>904</v>
      </c>
      <c r="F663" s="34"/>
      <c r="G663" s="34"/>
      <c r="H663" s="34"/>
      <c r="I663" s="34"/>
      <c r="J663" s="34"/>
      <c r="K663" s="34" t="s">
        <v>904</v>
      </c>
      <c r="L663" s="35" t="s">
        <v>891</v>
      </c>
      <c r="M663" s="43" t="s">
        <v>56</v>
      </c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  <c r="DS663" s="37"/>
      <c r="DT663" s="37"/>
      <c r="DU663" s="37"/>
      <c r="DV663" s="37"/>
      <c r="DW663" s="37"/>
      <c r="DX663" s="37"/>
    </row>
    <row r="664" ht="15.75" customHeight="1">
      <c r="A664" s="34" t="s">
        <v>728</v>
      </c>
      <c r="B664" s="34" t="s">
        <v>812</v>
      </c>
      <c r="C664" s="34" t="s">
        <v>890</v>
      </c>
      <c r="D664" s="34" t="s">
        <v>891</v>
      </c>
      <c r="E664" s="34" t="s">
        <v>905</v>
      </c>
      <c r="F664" s="34"/>
      <c r="G664" s="34"/>
      <c r="H664" s="34"/>
      <c r="I664" s="34"/>
      <c r="J664" s="34"/>
      <c r="K664" s="34" t="s">
        <v>905</v>
      </c>
      <c r="L664" s="34" t="s">
        <v>891</v>
      </c>
      <c r="M664" s="43" t="s">
        <v>56</v>
      </c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  <c r="DS664" s="37"/>
      <c r="DT664" s="37"/>
      <c r="DU664" s="37"/>
      <c r="DV664" s="37"/>
      <c r="DW664" s="37"/>
      <c r="DX664" s="37"/>
    </row>
    <row r="665" ht="15.75" customHeight="1">
      <c r="A665" s="34" t="s">
        <v>728</v>
      </c>
      <c r="B665" s="34" t="s">
        <v>812</v>
      </c>
      <c r="C665" s="34" t="s">
        <v>890</v>
      </c>
      <c r="D665" s="34" t="s">
        <v>891</v>
      </c>
      <c r="E665" s="34" t="s">
        <v>906</v>
      </c>
      <c r="F665" s="34"/>
      <c r="G665" s="34"/>
      <c r="H665" s="34"/>
      <c r="I665" s="34"/>
      <c r="J665" s="34"/>
      <c r="K665" s="34" t="s">
        <v>906</v>
      </c>
      <c r="L665" s="34" t="s">
        <v>907</v>
      </c>
      <c r="M665" s="43" t="s">
        <v>56</v>
      </c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  <c r="DS665" s="37"/>
      <c r="DT665" s="37"/>
      <c r="DU665" s="37"/>
      <c r="DV665" s="37"/>
      <c r="DW665" s="37"/>
      <c r="DX665" s="37"/>
    </row>
    <row r="666" ht="15.75" customHeight="1">
      <c r="A666" s="34" t="s">
        <v>728</v>
      </c>
      <c r="B666" s="34" t="s">
        <v>812</v>
      </c>
      <c r="C666" s="34" t="s">
        <v>890</v>
      </c>
      <c r="D666" s="34" t="s">
        <v>908</v>
      </c>
      <c r="E666" s="34" t="s">
        <v>909</v>
      </c>
      <c r="F666" s="34"/>
      <c r="G666" s="34"/>
      <c r="H666" s="34"/>
      <c r="I666" s="34"/>
      <c r="J666" s="34"/>
      <c r="K666" s="34" t="s">
        <v>909</v>
      </c>
      <c r="L666" s="34" t="s">
        <v>910</v>
      </c>
      <c r="M666" s="43" t="s">
        <v>56</v>
      </c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  <c r="DS666" s="37"/>
      <c r="DT666" s="37"/>
      <c r="DU666" s="37"/>
      <c r="DV666" s="37"/>
      <c r="DW666" s="37"/>
      <c r="DX666" s="37"/>
    </row>
    <row r="667" ht="15.75" customHeight="1">
      <c r="A667" s="34" t="s">
        <v>728</v>
      </c>
      <c r="B667" s="34" t="s">
        <v>812</v>
      </c>
      <c r="C667" s="34" t="s">
        <v>890</v>
      </c>
      <c r="D667" s="34" t="s">
        <v>908</v>
      </c>
      <c r="E667" s="34" t="s">
        <v>911</v>
      </c>
      <c r="F667" s="34"/>
      <c r="G667" s="34"/>
      <c r="H667" s="34"/>
      <c r="I667" s="34"/>
      <c r="J667" s="34"/>
      <c r="K667" s="34" t="s">
        <v>911</v>
      </c>
      <c r="L667" s="34"/>
      <c r="M667" s="35" t="s">
        <v>827</v>
      </c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  <c r="DS667" s="37"/>
      <c r="DT667" s="37"/>
      <c r="DU667" s="37"/>
      <c r="DV667" s="37"/>
      <c r="DW667" s="37"/>
      <c r="DX667" s="37"/>
    </row>
    <row r="668" ht="15.75" customHeight="1">
      <c r="A668" s="34" t="s">
        <v>728</v>
      </c>
      <c r="B668" s="34" t="s">
        <v>812</v>
      </c>
      <c r="C668" s="34" t="s">
        <v>890</v>
      </c>
      <c r="D668" s="34" t="s">
        <v>908</v>
      </c>
      <c r="E668" s="34" t="s">
        <v>911</v>
      </c>
      <c r="F668" s="34" t="s">
        <v>912</v>
      </c>
      <c r="G668" s="34"/>
      <c r="H668" s="34"/>
      <c r="I668" s="34"/>
      <c r="J668" s="34"/>
      <c r="K668" s="34" t="s">
        <v>912</v>
      </c>
      <c r="L668" s="34"/>
      <c r="M668" s="35" t="s">
        <v>60</v>
      </c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  <c r="DS668" s="37"/>
      <c r="DT668" s="37"/>
      <c r="DU668" s="37"/>
      <c r="DV668" s="37"/>
      <c r="DW668" s="37"/>
      <c r="DX668" s="37"/>
    </row>
    <row r="669" ht="15.75" customHeight="1">
      <c r="A669" s="34" t="s">
        <v>728</v>
      </c>
      <c r="B669" s="34" t="s">
        <v>812</v>
      </c>
      <c r="C669" s="34" t="s">
        <v>890</v>
      </c>
      <c r="D669" s="34" t="s">
        <v>908</v>
      </c>
      <c r="E669" s="34" t="s">
        <v>913</v>
      </c>
      <c r="F669" s="34"/>
      <c r="G669" s="34"/>
      <c r="H669" s="34"/>
      <c r="I669" s="34"/>
      <c r="J669" s="34"/>
      <c r="K669" s="34" t="s">
        <v>913</v>
      </c>
      <c r="L669" s="34" t="s">
        <v>910</v>
      </c>
      <c r="M669" s="43" t="s">
        <v>56</v>
      </c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  <c r="DS669" s="37"/>
      <c r="DT669" s="37"/>
      <c r="DU669" s="37"/>
      <c r="DV669" s="37"/>
      <c r="DW669" s="37"/>
      <c r="DX669" s="37"/>
    </row>
    <row r="670" ht="15.75" customHeight="1">
      <c r="A670" s="34" t="s">
        <v>728</v>
      </c>
      <c r="B670" s="34" t="s">
        <v>812</v>
      </c>
      <c r="C670" s="34" t="s">
        <v>890</v>
      </c>
      <c r="D670" s="34" t="s">
        <v>908</v>
      </c>
      <c r="E670" s="34" t="s">
        <v>914</v>
      </c>
      <c r="F670" s="34"/>
      <c r="G670" s="34"/>
      <c r="H670" s="34"/>
      <c r="I670" s="34"/>
      <c r="J670" s="34"/>
      <c r="K670" s="34" t="s">
        <v>914</v>
      </c>
      <c r="L670" s="34" t="s">
        <v>910</v>
      </c>
      <c r="M670" s="43" t="s">
        <v>56</v>
      </c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  <c r="DS670" s="37"/>
      <c r="DT670" s="37"/>
      <c r="DU670" s="37"/>
      <c r="DV670" s="37"/>
      <c r="DW670" s="37"/>
      <c r="DX670" s="37"/>
    </row>
    <row r="671" ht="15.75" customHeight="1">
      <c r="A671" s="34" t="s">
        <v>728</v>
      </c>
      <c r="B671" s="34" t="s">
        <v>812</v>
      </c>
      <c r="C671" s="34" t="s">
        <v>890</v>
      </c>
      <c r="D671" s="34" t="s">
        <v>908</v>
      </c>
      <c r="E671" s="34" t="s">
        <v>915</v>
      </c>
      <c r="F671" s="34"/>
      <c r="G671" s="34"/>
      <c r="H671" s="34"/>
      <c r="I671" s="34"/>
      <c r="J671" s="34"/>
      <c r="K671" s="34" t="s">
        <v>915</v>
      </c>
      <c r="L671" s="34" t="s">
        <v>910</v>
      </c>
      <c r="M671" s="43" t="s">
        <v>56</v>
      </c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  <c r="DS671" s="37"/>
      <c r="DT671" s="37"/>
      <c r="DU671" s="37"/>
      <c r="DV671" s="37"/>
      <c r="DW671" s="37"/>
      <c r="DX671" s="37"/>
    </row>
    <row r="672" ht="15.75" customHeight="1">
      <c r="A672" s="34" t="s">
        <v>728</v>
      </c>
      <c r="B672" s="34" t="s">
        <v>812</v>
      </c>
      <c r="C672" s="34" t="s">
        <v>890</v>
      </c>
      <c r="D672" s="34" t="s">
        <v>908</v>
      </c>
      <c r="E672" s="34" t="s">
        <v>915</v>
      </c>
      <c r="F672" s="34" t="s">
        <v>916</v>
      </c>
      <c r="G672" s="34"/>
      <c r="H672" s="34"/>
      <c r="I672" s="34"/>
      <c r="J672" s="34"/>
      <c r="K672" s="34" t="s">
        <v>916</v>
      </c>
      <c r="L672" s="34"/>
      <c r="M672" s="35" t="s">
        <v>60</v>
      </c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  <c r="DS672" s="37"/>
      <c r="DT672" s="37"/>
      <c r="DU672" s="37"/>
      <c r="DV672" s="37"/>
      <c r="DW672" s="37"/>
      <c r="DX672" s="37"/>
    </row>
    <row r="673" ht="15.75" customHeight="1">
      <c r="A673" s="34" t="s">
        <v>728</v>
      </c>
      <c r="B673" s="34" t="s">
        <v>812</v>
      </c>
      <c r="C673" s="34" t="s">
        <v>890</v>
      </c>
      <c r="D673" s="34" t="s">
        <v>908</v>
      </c>
      <c r="E673" s="34" t="s">
        <v>917</v>
      </c>
      <c r="F673" s="34"/>
      <c r="G673" s="34"/>
      <c r="H673" s="34"/>
      <c r="I673" s="34"/>
      <c r="J673" s="34"/>
      <c r="K673" s="34" t="s">
        <v>917</v>
      </c>
      <c r="L673" s="34" t="s">
        <v>910</v>
      </c>
      <c r="M673" s="36" t="s">
        <v>56</v>
      </c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  <c r="DS673" s="37"/>
      <c r="DT673" s="37"/>
      <c r="DU673" s="37"/>
      <c r="DV673" s="37"/>
      <c r="DW673" s="37"/>
      <c r="DX673" s="37"/>
    </row>
    <row r="674" ht="15.75" customHeight="1">
      <c r="A674" s="34" t="s">
        <v>728</v>
      </c>
      <c r="B674" s="34" t="s">
        <v>812</v>
      </c>
      <c r="C674" s="34" t="s">
        <v>890</v>
      </c>
      <c r="D674" s="34" t="s">
        <v>908</v>
      </c>
      <c r="E674" s="34" t="s">
        <v>918</v>
      </c>
      <c r="F674" s="34"/>
      <c r="G674" s="34"/>
      <c r="H674" s="34"/>
      <c r="I674" s="34"/>
      <c r="J674" s="34"/>
      <c r="K674" s="34" t="s">
        <v>918</v>
      </c>
      <c r="L674" s="34" t="s">
        <v>907</v>
      </c>
      <c r="M674" s="36" t="s">
        <v>56</v>
      </c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  <c r="DS674" s="37"/>
      <c r="DT674" s="37"/>
      <c r="DU674" s="37"/>
      <c r="DV674" s="37"/>
      <c r="DW674" s="37"/>
      <c r="DX674" s="37"/>
    </row>
    <row r="675" ht="15.75" customHeight="1">
      <c r="A675" s="34" t="s">
        <v>728</v>
      </c>
      <c r="B675" s="34" t="s">
        <v>812</v>
      </c>
      <c r="C675" s="34" t="s">
        <v>890</v>
      </c>
      <c r="D675" s="34" t="s">
        <v>908</v>
      </c>
      <c r="E675" s="34" t="s">
        <v>919</v>
      </c>
      <c r="F675" s="34"/>
      <c r="G675" s="34"/>
      <c r="H675" s="34"/>
      <c r="I675" s="34"/>
      <c r="J675" s="34"/>
      <c r="K675" s="34" t="s">
        <v>919</v>
      </c>
      <c r="L675" s="34"/>
      <c r="M675" s="35" t="s">
        <v>60</v>
      </c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  <c r="DS675" s="37"/>
      <c r="DT675" s="37"/>
      <c r="DU675" s="37"/>
      <c r="DV675" s="37"/>
      <c r="DW675" s="37"/>
      <c r="DX675" s="37"/>
    </row>
    <row r="676" ht="15.75" customHeight="1">
      <c r="A676" s="34" t="s">
        <v>728</v>
      </c>
      <c r="B676" s="34" t="s">
        <v>812</v>
      </c>
      <c r="C676" s="34" t="s">
        <v>890</v>
      </c>
      <c r="D676" s="34" t="s">
        <v>908</v>
      </c>
      <c r="E676" s="34" t="s">
        <v>920</v>
      </c>
      <c r="F676" s="34"/>
      <c r="G676" s="34"/>
      <c r="H676" s="34"/>
      <c r="I676" s="34"/>
      <c r="J676" s="34"/>
      <c r="K676" s="34" t="s">
        <v>920</v>
      </c>
      <c r="L676" s="34"/>
      <c r="M676" s="35" t="s">
        <v>58</v>
      </c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  <c r="DS676" s="37"/>
      <c r="DT676" s="37"/>
      <c r="DU676" s="37"/>
      <c r="DV676" s="37"/>
      <c r="DW676" s="37"/>
      <c r="DX676" s="37"/>
    </row>
    <row r="677" ht="15.75" customHeight="1">
      <c r="A677" s="34" t="s">
        <v>728</v>
      </c>
      <c r="B677" s="34" t="s">
        <v>812</v>
      </c>
      <c r="C677" s="34" t="s">
        <v>890</v>
      </c>
      <c r="D677" s="34" t="s">
        <v>787</v>
      </c>
      <c r="E677" s="34" t="s">
        <v>921</v>
      </c>
      <c r="F677" s="34"/>
      <c r="G677" s="34"/>
      <c r="H677" s="34"/>
      <c r="I677" s="34"/>
      <c r="J677" s="34"/>
      <c r="K677" s="34" t="s">
        <v>921</v>
      </c>
      <c r="L677" s="34" t="s">
        <v>787</v>
      </c>
      <c r="M677" s="34" t="s">
        <v>56</v>
      </c>
      <c r="N677" s="34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  <c r="DS677" s="37"/>
      <c r="DT677" s="37"/>
      <c r="DU677" s="37"/>
      <c r="DV677" s="37"/>
      <c r="DW677" s="37"/>
      <c r="DX677" s="37"/>
    </row>
    <row r="678" ht="15.75" customHeight="1">
      <c r="A678" s="34" t="s">
        <v>728</v>
      </c>
      <c r="B678" s="34" t="s">
        <v>812</v>
      </c>
      <c r="C678" s="34" t="s">
        <v>890</v>
      </c>
      <c r="D678" s="34" t="s">
        <v>787</v>
      </c>
      <c r="E678" s="34" t="s">
        <v>922</v>
      </c>
      <c r="F678" s="34"/>
      <c r="G678" s="34"/>
      <c r="H678" s="34"/>
      <c r="I678" s="34"/>
      <c r="J678" s="34"/>
      <c r="K678" s="34" t="s">
        <v>922</v>
      </c>
      <c r="L678" s="34" t="s">
        <v>787</v>
      </c>
      <c r="M678" s="34" t="s">
        <v>56</v>
      </c>
      <c r="N678" s="34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  <c r="DS678" s="37"/>
      <c r="DT678" s="37"/>
      <c r="DU678" s="37"/>
      <c r="DV678" s="37"/>
      <c r="DW678" s="37"/>
      <c r="DX678" s="37"/>
    </row>
    <row r="679" ht="15.75" customHeight="1">
      <c r="A679" s="34" t="s">
        <v>728</v>
      </c>
      <c r="B679" s="34" t="s">
        <v>812</v>
      </c>
      <c r="C679" s="34" t="s">
        <v>890</v>
      </c>
      <c r="D679" s="34" t="s">
        <v>787</v>
      </c>
      <c r="E679" s="34" t="s">
        <v>923</v>
      </c>
      <c r="F679" s="34"/>
      <c r="G679" s="34"/>
      <c r="H679" s="34"/>
      <c r="I679" s="34"/>
      <c r="J679" s="34"/>
      <c r="K679" s="34" t="s">
        <v>923</v>
      </c>
      <c r="L679" s="34" t="s">
        <v>787</v>
      </c>
      <c r="M679" s="34" t="s">
        <v>56</v>
      </c>
      <c r="N679" s="34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  <c r="DS679" s="37"/>
      <c r="DT679" s="37"/>
      <c r="DU679" s="37"/>
      <c r="DV679" s="37"/>
      <c r="DW679" s="37"/>
      <c r="DX679" s="37"/>
    </row>
    <row r="680" ht="15.75" customHeight="1">
      <c r="A680" s="34" t="s">
        <v>728</v>
      </c>
      <c r="B680" s="34" t="s">
        <v>812</v>
      </c>
      <c r="C680" s="34" t="s">
        <v>890</v>
      </c>
      <c r="D680" s="34" t="s">
        <v>787</v>
      </c>
      <c r="E680" s="34" t="s">
        <v>924</v>
      </c>
      <c r="F680" s="34"/>
      <c r="G680" s="34"/>
      <c r="H680" s="34"/>
      <c r="I680" s="34"/>
      <c r="J680" s="34"/>
      <c r="K680" s="34" t="s">
        <v>924</v>
      </c>
      <c r="L680" s="34" t="s">
        <v>787</v>
      </c>
      <c r="M680" s="34" t="s">
        <v>56</v>
      </c>
      <c r="N680" s="34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  <c r="DS680" s="37"/>
      <c r="DT680" s="37"/>
      <c r="DU680" s="37"/>
      <c r="DV680" s="37"/>
      <c r="DW680" s="37"/>
      <c r="DX680" s="37"/>
    </row>
    <row r="681" ht="15.75" customHeight="1">
      <c r="A681" s="34" t="s">
        <v>728</v>
      </c>
      <c r="B681" s="34" t="s">
        <v>812</v>
      </c>
      <c r="C681" s="34" t="s">
        <v>890</v>
      </c>
      <c r="D681" s="34" t="s">
        <v>787</v>
      </c>
      <c r="E681" s="34" t="s">
        <v>925</v>
      </c>
      <c r="F681" s="34"/>
      <c r="G681" s="34"/>
      <c r="H681" s="34"/>
      <c r="I681" s="34"/>
      <c r="J681" s="34"/>
      <c r="K681" s="34" t="s">
        <v>925</v>
      </c>
      <c r="L681" s="34" t="s">
        <v>787</v>
      </c>
      <c r="M681" s="34" t="s">
        <v>56</v>
      </c>
      <c r="N681" s="34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  <c r="DS681" s="37"/>
      <c r="DT681" s="37"/>
      <c r="DU681" s="37"/>
      <c r="DV681" s="37"/>
      <c r="DW681" s="37"/>
      <c r="DX681" s="37"/>
    </row>
    <row r="682" ht="15.75" customHeight="1">
      <c r="A682" s="34" t="s">
        <v>728</v>
      </c>
      <c r="B682" s="34" t="s">
        <v>812</v>
      </c>
      <c r="C682" s="34" t="s">
        <v>890</v>
      </c>
      <c r="D682" s="34" t="s">
        <v>787</v>
      </c>
      <c r="E682" s="34" t="s">
        <v>926</v>
      </c>
      <c r="F682" s="34"/>
      <c r="G682" s="34"/>
      <c r="H682" s="34"/>
      <c r="I682" s="34"/>
      <c r="J682" s="34"/>
      <c r="K682" s="34" t="s">
        <v>926</v>
      </c>
      <c r="L682" s="34" t="s">
        <v>787</v>
      </c>
      <c r="M682" s="34" t="s">
        <v>56</v>
      </c>
      <c r="N682" s="34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  <c r="DS682" s="37"/>
      <c r="DT682" s="37"/>
      <c r="DU682" s="37"/>
      <c r="DV682" s="37"/>
      <c r="DW682" s="37"/>
      <c r="DX682" s="37"/>
    </row>
    <row r="683" ht="15.75" customHeight="1">
      <c r="A683" s="34" t="s">
        <v>728</v>
      </c>
      <c r="B683" s="34" t="s">
        <v>812</v>
      </c>
      <c r="C683" s="34" t="s">
        <v>890</v>
      </c>
      <c r="D683" s="34" t="s">
        <v>787</v>
      </c>
      <c r="E683" s="34" t="s">
        <v>927</v>
      </c>
      <c r="F683" s="34"/>
      <c r="G683" s="34"/>
      <c r="H683" s="34"/>
      <c r="I683" s="34"/>
      <c r="J683" s="34"/>
      <c r="K683" s="34" t="s">
        <v>927</v>
      </c>
      <c r="L683" s="34" t="s">
        <v>787</v>
      </c>
      <c r="M683" s="34" t="s">
        <v>56</v>
      </c>
      <c r="N683" s="34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  <c r="DS683" s="37"/>
      <c r="DT683" s="37"/>
      <c r="DU683" s="37"/>
      <c r="DV683" s="37"/>
      <c r="DW683" s="37"/>
      <c r="DX683" s="37"/>
    </row>
    <row r="684" ht="15.75" customHeight="1">
      <c r="A684" s="34" t="s">
        <v>728</v>
      </c>
      <c r="B684" s="34" t="s">
        <v>812</v>
      </c>
      <c r="C684" s="34" t="s">
        <v>890</v>
      </c>
      <c r="D684" s="34" t="s">
        <v>787</v>
      </c>
      <c r="E684" s="34" t="s">
        <v>928</v>
      </c>
      <c r="F684" s="34"/>
      <c r="G684" s="34"/>
      <c r="H684" s="34"/>
      <c r="I684" s="34"/>
      <c r="J684" s="34"/>
      <c r="K684" s="34" t="s">
        <v>928</v>
      </c>
      <c r="L684" s="34" t="s">
        <v>787</v>
      </c>
      <c r="M684" s="34" t="s">
        <v>56</v>
      </c>
      <c r="N684" s="34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  <c r="DS684" s="37"/>
      <c r="DT684" s="37"/>
      <c r="DU684" s="37"/>
      <c r="DV684" s="37"/>
      <c r="DW684" s="37"/>
      <c r="DX684" s="37"/>
    </row>
    <row r="685" ht="15.75" customHeight="1">
      <c r="A685" s="34" t="s">
        <v>728</v>
      </c>
      <c r="B685" s="34" t="s">
        <v>812</v>
      </c>
      <c r="C685" s="34" t="s">
        <v>890</v>
      </c>
      <c r="D685" s="34" t="s">
        <v>787</v>
      </c>
      <c r="E685" s="34" t="s">
        <v>929</v>
      </c>
      <c r="F685" s="34"/>
      <c r="G685" s="34"/>
      <c r="H685" s="34"/>
      <c r="I685" s="34"/>
      <c r="J685" s="34"/>
      <c r="K685" s="34" t="s">
        <v>929</v>
      </c>
      <c r="L685" s="34" t="s">
        <v>787</v>
      </c>
      <c r="M685" s="34" t="s">
        <v>56</v>
      </c>
      <c r="N685" s="34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  <c r="DS685" s="37"/>
      <c r="DT685" s="37"/>
      <c r="DU685" s="37"/>
      <c r="DV685" s="37"/>
      <c r="DW685" s="37"/>
      <c r="DX685" s="37"/>
    </row>
    <row r="686" ht="15.75" customHeight="1">
      <c r="A686" s="34" t="s">
        <v>728</v>
      </c>
      <c r="B686" s="34" t="s">
        <v>812</v>
      </c>
      <c r="C686" s="34" t="s">
        <v>890</v>
      </c>
      <c r="D686" s="34" t="s">
        <v>787</v>
      </c>
      <c r="E686" s="34" t="s">
        <v>930</v>
      </c>
      <c r="F686" s="34"/>
      <c r="G686" s="34"/>
      <c r="H686" s="34"/>
      <c r="I686" s="34"/>
      <c r="J686" s="34"/>
      <c r="K686" s="34" t="s">
        <v>930</v>
      </c>
      <c r="L686" s="34" t="s">
        <v>787</v>
      </c>
      <c r="M686" s="34" t="s">
        <v>56</v>
      </c>
      <c r="N686" s="34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  <c r="DS686" s="37"/>
      <c r="DT686" s="37"/>
      <c r="DU686" s="37"/>
      <c r="DV686" s="37"/>
      <c r="DW686" s="37"/>
      <c r="DX686" s="37"/>
    </row>
    <row r="687" ht="15.75" customHeight="1">
      <c r="A687" s="34" t="s">
        <v>728</v>
      </c>
      <c r="B687" s="34" t="s">
        <v>812</v>
      </c>
      <c r="C687" s="34" t="s">
        <v>890</v>
      </c>
      <c r="D687" s="34" t="s">
        <v>787</v>
      </c>
      <c r="E687" s="34" t="s">
        <v>931</v>
      </c>
      <c r="F687" s="34"/>
      <c r="G687" s="34"/>
      <c r="H687" s="34"/>
      <c r="I687" s="34"/>
      <c r="J687" s="34"/>
      <c r="K687" s="34" t="s">
        <v>931</v>
      </c>
      <c r="L687" s="34" t="s">
        <v>787</v>
      </c>
      <c r="M687" s="34" t="s">
        <v>56</v>
      </c>
      <c r="N687" s="34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  <c r="DS687" s="37"/>
      <c r="DT687" s="37"/>
      <c r="DU687" s="37"/>
      <c r="DV687" s="37"/>
      <c r="DW687" s="37"/>
      <c r="DX687" s="37"/>
    </row>
    <row r="688" ht="15.75" customHeight="1">
      <c r="A688" s="34" t="s">
        <v>728</v>
      </c>
      <c r="B688" s="34" t="s">
        <v>812</v>
      </c>
      <c r="C688" s="34" t="s">
        <v>890</v>
      </c>
      <c r="D688" s="34" t="s">
        <v>787</v>
      </c>
      <c r="E688" s="34" t="s">
        <v>786</v>
      </c>
      <c r="F688" s="34"/>
      <c r="G688" s="34"/>
      <c r="H688" s="34"/>
      <c r="I688" s="34"/>
      <c r="J688" s="34"/>
      <c r="K688" s="34" t="s">
        <v>786</v>
      </c>
      <c r="L688" s="34" t="s">
        <v>787</v>
      </c>
      <c r="M688" s="34" t="s">
        <v>56</v>
      </c>
      <c r="N688" s="34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  <c r="DS688" s="37"/>
      <c r="DT688" s="37"/>
      <c r="DU688" s="37"/>
      <c r="DV688" s="37"/>
      <c r="DW688" s="37"/>
      <c r="DX688" s="37"/>
    </row>
    <row r="689" ht="15.75" customHeight="1">
      <c r="A689" s="34" t="s">
        <v>728</v>
      </c>
      <c r="B689" s="34" t="s">
        <v>812</v>
      </c>
      <c r="C689" s="34" t="s">
        <v>890</v>
      </c>
      <c r="D689" s="34" t="s">
        <v>787</v>
      </c>
      <c r="E689" s="34" t="s">
        <v>932</v>
      </c>
      <c r="F689" s="34"/>
      <c r="G689" s="34"/>
      <c r="H689" s="34"/>
      <c r="I689" s="34"/>
      <c r="J689" s="34"/>
      <c r="K689" s="34" t="s">
        <v>932</v>
      </c>
      <c r="L689" s="34" t="s">
        <v>787</v>
      </c>
      <c r="M689" s="34" t="s">
        <v>56</v>
      </c>
      <c r="N689" s="34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  <c r="DS689" s="37"/>
      <c r="DT689" s="37"/>
      <c r="DU689" s="37"/>
      <c r="DV689" s="37"/>
      <c r="DW689" s="37"/>
      <c r="DX689" s="37"/>
    </row>
    <row r="690" ht="15.75" customHeight="1">
      <c r="A690" s="34" t="s">
        <v>728</v>
      </c>
      <c r="B690" s="34" t="s">
        <v>812</v>
      </c>
      <c r="C690" s="34" t="s">
        <v>890</v>
      </c>
      <c r="D690" s="34" t="s">
        <v>787</v>
      </c>
      <c r="E690" s="34" t="s">
        <v>933</v>
      </c>
      <c r="F690" s="34"/>
      <c r="G690" s="34"/>
      <c r="H690" s="34"/>
      <c r="I690" s="34"/>
      <c r="J690" s="34"/>
      <c r="K690" s="34" t="s">
        <v>933</v>
      </c>
      <c r="L690" s="34" t="s">
        <v>787</v>
      </c>
      <c r="M690" s="34" t="s">
        <v>56</v>
      </c>
      <c r="N690" s="34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  <c r="DS690" s="37"/>
      <c r="DT690" s="37"/>
      <c r="DU690" s="37"/>
      <c r="DV690" s="37"/>
      <c r="DW690" s="37"/>
      <c r="DX690" s="37"/>
    </row>
    <row r="691" ht="15.75" customHeight="1">
      <c r="A691" s="34" t="s">
        <v>728</v>
      </c>
      <c r="B691" s="34" t="s">
        <v>812</v>
      </c>
      <c r="C691" s="34" t="s">
        <v>890</v>
      </c>
      <c r="D691" s="34" t="s">
        <v>787</v>
      </c>
      <c r="E691" s="34" t="s">
        <v>934</v>
      </c>
      <c r="F691" s="34"/>
      <c r="G691" s="34"/>
      <c r="H691" s="34"/>
      <c r="I691" s="34"/>
      <c r="J691" s="34"/>
      <c r="K691" s="34" t="s">
        <v>934</v>
      </c>
      <c r="L691" s="34" t="s">
        <v>787</v>
      </c>
      <c r="M691" s="34" t="s">
        <v>56</v>
      </c>
      <c r="N691" s="34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</row>
    <row r="692" ht="15.75" customHeight="1">
      <c r="A692" s="34" t="s">
        <v>728</v>
      </c>
      <c r="B692" s="34" t="s">
        <v>812</v>
      </c>
      <c r="C692" s="34" t="s">
        <v>890</v>
      </c>
      <c r="D692" s="34" t="s">
        <v>787</v>
      </c>
      <c r="E692" s="34" t="s">
        <v>935</v>
      </c>
      <c r="F692" s="34"/>
      <c r="G692" s="34"/>
      <c r="H692" s="34"/>
      <c r="I692" s="34"/>
      <c r="J692" s="34"/>
      <c r="K692" s="34" t="s">
        <v>935</v>
      </c>
      <c r="L692" s="34" t="s">
        <v>787</v>
      </c>
      <c r="M692" s="34" t="s">
        <v>56</v>
      </c>
      <c r="N692" s="34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  <c r="DS692" s="37"/>
      <c r="DT692" s="37"/>
      <c r="DU692" s="37"/>
      <c r="DV692" s="37"/>
      <c r="DW692" s="37"/>
      <c r="DX692" s="37"/>
    </row>
    <row r="693" ht="15.75" customHeight="1">
      <c r="A693" s="34" t="s">
        <v>728</v>
      </c>
      <c r="B693" s="34" t="s">
        <v>812</v>
      </c>
      <c r="C693" s="34" t="s">
        <v>890</v>
      </c>
      <c r="D693" s="34" t="s">
        <v>787</v>
      </c>
      <c r="E693" s="34" t="s">
        <v>936</v>
      </c>
      <c r="F693" s="34"/>
      <c r="G693" s="34"/>
      <c r="H693" s="34"/>
      <c r="I693" s="34"/>
      <c r="J693" s="34"/>
      <c r="K693" s="34" t="s">
        <v>936</v>
      </c>
      <c r="L693" s="34" t="s">
        <v>787</v>
      </c>
      <c r="M693" s="34" t="s">
        <v>56</v>
      </c>
      <c r="N693" s="34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  <c r="DS693" s="37"/>
      <c r="DT693" s="37"/>
      <c r="DU693" s="37"/>
      <c r="DV693" s="37"/>
      <c r="DW693" s="37"/>
      <c r="DX693" s="37"/>
    </row>
    <row r="694" ht="15.75" customHeight="1">
      <c r="A694" s="34" t="s">
        <v>728</v>
      </c>
      <c r="B694" s="34" t="s">
        <v>812</v>
      </c>
      <c r="C694" s="34" t="s">
        <v>890</v>
      </c>
      <c r="D694" s="34" t="s">
        <v>787</v>
      </c>
      <c r="E694" s="34" t="s">
        <v>937</v>
      </c>
      <c r="F694" s="34"/>
      <c r="G694" s="34"/>
      <c r="H694" s="34"/>
      <c r="I694" s="34"/>
      <c r="J694" s="34"/>
      <c r="K694" s="34" t="s">
        <v>937</v>
      </c>
      <c r="L694" s="34" t="s">
        <v>787</v>
      </c>
      <c r="M694" s="34" t="s">
        <v>56</v>
      </c>
      <c r="N694" s="34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  <c r="DS694" s="37"/>
      <c r="DT694" s="37"/>
      <c r="DU694" s="37"/>
      <c r="DV694" s="37"/>
      <c r="DW694" s="37"/>
      <c r="DX694" s="37"/>
    </row>
    <row r="695" ht="15.75" customHeight="1">
      <c r="A695" s="34" t="s">
        <v>728</v>
      </c>
      <c r="B695" s="34" t="s">
        <v>812</v>
      </c>
      <c r="C695" s="34" t="s">
        <v>890</v>
      </c>
      <c r="D695" s="34" t="s">
        <v>787</v>
      </c>
      <c r="E695" s="34" t="s">
        <v>938</v>
      </c>
      <c r="F695" s="34"/>
      <c r="G695" s="34"/>
      <c r="H695" s="34"/>
      <c r="I695" s="34"/>
      <c r="J695" s="34"/>
      <c r="K695" s="34" t="s">
        <v>938</v>
      </c>
      <c r="L695" s="34" t="s">
        <v>787</v>
      </c>
      <c r="M695" s="34" t="s">
        <v>56</v>
      </c>
      <c r="N695" s="34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  <c r="DS695" s="37"/>
      <c r="DT695" s="37"/>
      <c r="DU695" s="37"/>
      <c r="DV695" s="37"/>
      <c r="DW695" s="37"/>
      <c r="DX695" s="37"/>
    </row>
    <row r="696" ht="15.75" customHeight="1">
      <c r="A696" s="34" t="s">
        <v>728</v>
      </c>
      <c r="B696" s="34" t="s">
        <v>812</v>
      </c>
      <c r="C696" s="34" t="s">
        <v>890</v>
      </c>
      <c r="D696" s="34" t="s">
        <v>787</v>
      </c>
      <c r="E696" s="34" t="s">
        <v>939</v>
      </c>
      <c r="F696" s="34"/>
      <c r="G696" s="34"/>
      <c r="H696" s="34"/>
      <c r="I696" s="34"/>
      <c r="J696" s="34"/>
      <c r="K696" s="34" t="s">
        <v>939</v>
      </c>
      <c r="L696" s="34" t="s">
        <v>787</v>
      </c>
      <c r="M696" s="34" t="s">
        <v>56</v>
      </c>
      <c r="N696" s="34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  <c r="DS696" s="37"/>
      <c r="DT696" s="37"/>
      <c r="DU696" s="37"/>
      <c r="DV696" s="37"/>
      <c r="DW696" s="37"/>
      <c r="DX696" s="37"/>
    </row>
    <row r="697" ht="15.75" customHeight="1">
      <c r="A697" s="34" t="s">
        <v>728</v>
      </c>
      <c r="B697" s="34" t="s">
        <v>812</v>
      </c>
      <c r="C697" s="34" t="s">
        <v>890</v>
      </c>
      <c r="D697" s="34" t="s">
        <v>787</v>
      </c>
      <c r="E697" s="34" t="s">
        <v>940</v>
      </c>
      <c r="F697" s="34"/>
      <c r="G697" s="34"/>
      <c r="H697" s="34"/>
      <c r="I697" s="34"/>
      <c r="J697" s="34"/>
      <c r="K697" s="34" t="s">
        <v>940</v>
      </c>
      <c r="L697" s="34" t="s">
        <v>787</v>
      </c>
      <c r="M697" s="34" t="s">
        <v>56</v>
      </c>
      <c r="N697" s="34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  <c r="DS697" s="37"/>
      <c r="DT697" s="37"/>
      <c r="DU697" s="37"/>
      <c r="DV697" s="37"/>
      <c r="DW697" s="37"/>
      <c r="DX697" s="37"/>
    </row>
    <row r="698" ht="15.75" customHeight="1">
      <c r="A698" s="34" t="s">
        <v>728</v>
      </c>
      <c r="B698" s="34" t="s">
        <v>812</v>
      </c>
      <c r="C698" s="34" t="s">
        <v>890</v>
      </c>
      <c r="D698" s="34" t="s">
        <v>787</v>
      </c>
      <c r="E698" s="34" t="s">
        <v>941</v>
      </c>
      <c r="F698" s="34"/>
      <c r="G698" s="34"/>
      <c r="H698" s="34"/>
      <c r="I698" s="34"/>
      <c r="J698" s="34"/>
      <c r="K698" s="34" t="s">
        <v>941</v>
      </c>
      <c r="L698" s="34" t="s">
        <v>787</v>
      </c>
      <c r="M698" s="34" t="s">
        <v>56</v>
      </c>
      <c r="N698" s="34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  <c r="DS698" s="37"/>
      <c r="DT698" s="37"/>
      <c r="DU698" s="37"/>
      <c r="DV698" s="37"/>
      <c r="DW698" s="37"/>
      <c r="DX698" s="37"/>
    </row>
    <row r="699" ht="15.75" customHeight="1">
      <c r="A699" s="34" t="s">
        <v>728</v>
      </c>
      <c r="B699" s="34" t="s">
        <v>812</v>
      </c>
      <c r="C699" s="34" t="s">
        <v>890</v>
      </c>
      <c r="D699" s="34" t="s">
        <v>787</v>
      </c>
      <c r="E699" s="34" t="s">
        <v>942</v>
      </c>
      <c r="F699" s="34"/>
      <c r="G699" s="34"/>
      <c r="H699" s="34"/>
      <c r="I699" s="34"/>
      <c r="J699" s="34"/>
      <c r="K699" s="34" t="s">
        <v>942</v>
      </c>
      <c r="L699" s="34" t="s">
        <v>787</v>
      </c>
      <c r="M699" s="34" t="s">
        <v>56</v>
      </c>
      <c r="N699" s="34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  <c r="DS699" s="37"/>
      <c r="DT699" s="37"/>
      <c r="DU699" s="37"/>
      <c r="DV699" s="37"/>
      <c r="DW699" s="37"/>
      <c r="DX699" s="37"/>
    </row>
    <row r="700" ht="15.75" customHeight="1">
      <c r="A700" s="34" t="s">
        <v>728</v>
      </c>
      <c r="B700" s="34" t="s">
        <v>812</v>
      </c>
      <c r="C700" s="34" t="s">
        <v>890</v>
      </c>
      <c r="D700" s="34" t="s">
        <v>787</v>
      </c>
      <c r="E700" s="34" t="s">
        <v>943</v>
      </c>
      <c r="F700" s="34"/>
      <c r="G700" s="34"/>
      <c r="H700" s="34"/>
      <c r="I700" s="34"/>
      <c r="J700" s="34"/>
      <c r="K700" s="34" t="s">
        <v>943</v>
      </c>
      <c r="L700" s="34" t="s">
        <v>787</v>
      </c>
      <c r="M700" s="34" t="s">
        <v>56</v>
      </c>
      <c r="N700" s="34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  <c r="DS700" s="37"/>
      <c r="DT700" s="37"/>
      <c r="DU700" s="37"/>
      <c r="DV700" s="37"/>
      <c r="DW700" s="37"/>
      <c r="DX700" s="37"/>
    </row>
    <row r="701" ht="15.75" customHeight="1">
      <c r="A701" s="34" t="s">
        <v>728</v>
      </c>
      <c r="B701" s="34" t="s">
        <v>812</v>
      </c>
      <c r="C701" s="34" t="s">
        <v>890</v>
      </c>
      <c r="D701" s="34" t="s">
        <v>787</v>
      </c>
      <c r="E701" s="34" t="s">
        <v>944</v>
      </c>
      <c r="F701" s="34"/>
      <c r="G701" s="34"/>
      <c r="H701" s="34"/>
      <c r="I701" s="34"/>
      <c r="J701" s="34"/>
      <c r="K701" s="34" t="s">
        <v>944</v>
      </c>
      <c r="L701" s="34" t="s">
        <v>787</v>
      </c>
      <c r="M701" s="34" t="s">
        <v>56</v>
      </c>
      <c r="N701" s="34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  <c r="DS701" s="37"/>
      <c r="DT701" s="37"/>
      <c r="DU701" s="37"/>
      <c r="DV701" s="37"/>
      <c r="DW701" s="37"/>
      <c r="DX701" s="37"/>
    </row>
    <row r="702" ht="15.75" customHeight="1">
      <c r="A702" s="34" t="s">
        <v>728</v>
      </c>
      <c r="B702" s="34" t="s">
        <v>812</v>
      </c>
      <c r="C702" s="34" t="s">
        <v>890</v>
      </c>
      <c r="D702" s="34" t="s">
        <v>787</v>
      </c>
      <c r="E702" s="34" t="s">
        <v>945</v>
      </c>
      <c r="F702" s="34"/>
      <c r="G702" s="34"/>
      <c r="H702" s="34"/>
      <c r="I702" s="34"/>
      <c r="J702" s="34"/>
      <c r="K702" s="34" t="s">
        <v>945</v>
      </c>
      <c r="L702" s="34" t="s">
        <v>787</v>
      </c>
      <c r="M702" s="34" t="s">
        <v>56</v>
      </c>
      <c r="N702" s="34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  <c r="DS702" s="37"/>
      <c r="DT702" s="37"/>
      <c r="DU702" s="37"/>
      <c r="DV702" s="37"/>
      <c r="DW702" s="37"/>
      <c r="DX702" s="37"/>
    </row>
    <row r="703" ht="15.75" customHeight="1">
      <c r="A703" s="34" t="s">
        <v>728</v>
      </c>
      <c r="B703" s="34" t="s">
        <v>812</v>
      </c>
      <c r="C703" s="34" t="s">
        <v>890</v>
      </c>
      <c r="D703" s="34" t="s">
        <v>787</v>
      </c>
      <c r="E703" s="34" t="s">
        <v>946</v>
      </c>
      <c r="F703" s="34"/>
      <c r="G703" s="34"/>
      <c r="H703" s="34"/>
      <c r="I703" s="34"/>
      <c r="J703" s="34"/>
      <c r="K703" s="34" t="s">
        <v>946</v>
      </c>
      <c r="L703" s="34" t="s">
        <v>787</v>
      </c>
      <c r="M703" s="34" t="s">
        <v>56</v>
      </c>
      <c r="N703" s="34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  <c r="DS703" s="37"/>
      <c r="DT703" s="37"/>
      <c r="DU703" s="37"/>
      <c r="DV703" s="37"/>
      <c r="DW703" s="37"/>
      <c r="DX703" s="37"/>
    </row>
    <row r="704" ht="15.75" customHeight="1">
      <c r="A704" s="34" t="s">
        <v>728</v>
      </c>
      <c r="B704" s="34" t="s">
        <v>812</v>
      </c>
      <c r="C704" s="34" t="s">
        <v>890</v>
      </c>
      <c r="D704" s="34" t="s">
        <v>787</v>
      </c>
      <c r="E704" s="34" t="s">
        <v>947</v>
      </c>
      <c r="F704" s="34"/>
      <c r="G704" s="34"/>
      <c r="H704" s="34"/>
      <c r="I704" s="34"/>
      <c r="J704" s="34"/>
      <c r="K704" s="34" t="s">
        <v>947</v>
      </c>
      <c r="L704" s="34" t="s">
        <v>787</v>
      </c>
      <c r="M704" s="34" t="s">
        <v>56</v>
      </c>
      <c r="N704" s="34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  <c r="DS704" s="37"/>
      <c r="DT704" s="37"/>
      <c r="DU704" s="37"/>
      <c r="DV704" s="37"/>
      <c r="DW704" s="37"/>
      <c r="DX704" s="37"/>
    </row>
    <row r="705" ht="15.75" customHeight="1">
      <c r="A705" s="34" t="s">
        <v>728</v>
      </c>
      <c r="B705" s="34" t="s">
        <v>812</v>
      </c>
      <c r="C705" s="34" t="s">
        <v>890</v>
      </c>
      <c r="D705" s="34" t="s">
        <v>787</v>
      </c>
      <c r="E705" s="34" t="s">
        <v>948</v>
      </c>
      <c r="F705" s="34"/>
      <c r="G705" s="34"/>
      <c r="H705" s="34"/>
      <c r="I705" s="34"/>
      <c r="J705" s="34"/>
      <c r="K705" s="34" t="s">
        <v>948</v>
      </c>
      <c r="L705" s="34" t="s">
        <v>787</v>
      </c>
      <c r="M705" s="34" t="s">
        <v>56</v>
      </c>
      <c r="N705" s="34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  <c r="DS705" s="37"/>
      <c r="DT705" s="37"/>
      <c r="DU705" s="37"/>
      <c r="DV705" s="37"/>
      <c r="DW705" s="37"/>
      <c r="DX705" s="37"/>
    </row>
    <row r="706" ht="15.75" customHeight="1">
      <c r="A706" s="34" t="s">
        <v>728</v>
      </c>
      <c r="B706" s="34" t="s">
        <v>812</v>
      </c>
      <c r="C706" s="34" t="s">
        <v>890</v>
      </c>
      <c r="D706" s="34" t="s">
        <v>787</v>
      </c>
      <c r="E706" s="34" t="s">
        <v>949</v>
      </c>
      <c r="F706" s="34"/>
      <c r="G706" s="34"/>
      <c r="H706" s="34"/>
      <c r="I706" s="34"/>
      <c r="J706" s="34"/>
      <c r="K706" s="34" t="s">
        <v>949</v>
      </c>
      <c r="L706" s="34" t="s">
        <v>787</v>
      </c>
      <c r="M706" s="34" t="s">
        <v>56</v>
      </c>
      <c r="N706" s="34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  <c r="DS706" s="37"/>
      <c r="DT706" s="37"/>
      <c r="DU706" s="37"/>
      <c r="DV706" s="37"/>
      <c r="DW706" s="37"/>
      <c r="DX706" s="37"/>
    </row>
    <row r="707" ht="15.75" customHeight="1">
      <c r="A707" s="34" t="s">
        <v>728</v>
      </c>
      <c r="B707" s="34" t="s">
        <v>812</v>
      </c>
      <c r="C707" s="34" t="s">
        <v>890</v>
      </c>
      <c r="D707" s="34" t="s">
        <v>787</v>
      </c>
      <c r="E707" s="34" t="s">
        <v>950</v>
      </c>
      <c r="F707" s="34"/>
      <c r="G707" s="34"/>
      <c r="H707" s="34"/>
      <c r="I707" s="34"/>
      <c r="J707" s="34"/>
      <c r="K707" s="34" t="s">
        <v>950</v>
      </c>
      <c r="L707" s="34" t="s">
        <v>55</v>
      </c>
      <c r="M707" s="34" t="s">
        <v>56</v>
      </c>
      <c r="N707" s="34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  <c r="DS707" s="37"/>
      <c r="DT707" s="37"/>
      <c r="DU707" s="37"/>
      <c r="DV707" s="37"/>
      <c r="DW707" s="37"/>
      <c r="DX707" s="37"/>
    </row>
    <row r="708" ht="15.75" customHeight="1">
      <c r="A708" s="34" t="s">
        <v>728</v>
      </c>
      <c r="B708" s="34" t="s">
        <v>812</v>
      </c>
      <c r="C708" s="34" t="s">
        <v>890</v>
      </c>
      <c r="D708" s="34" t="s">
        <v>951</v>
      </c>
      <c r="E708" s="34" t="s">
        <v>951</v>
      </c>
      <c r="F708" s="34"/>
      <c r="G708" s="34"/>
      <c r="H708" s="34"/>
      <c r="I708" s="34"/>
      <c r="J708" s="34"/>
      <c r="K708" s="34" t="s">
        <v>951</v>
      </c>
      <c r="L708" s="34" t="s">
        <v>55</v>
      </c>
      <c r="M708" s="34" t="s">
        <v>56</v>
      </c>
      <c r="N708" s="34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  <c r="DS708" s="37"/>
      <c r="DT708" s="37"/>
      <c r="DU708" s="37"/>
      <c r="DV708" s="37"/>
      <c r="DW708" s="37"/>
      <c r="DX708" s="37"/>
    </row>
    <row r="709" ht="15.75" customHeight="1">
      <c r="A709" s="34" t="s">
        <v>728</v>
      </c>
      <c r="B709" s="34" t="s">
        <v>812</v>
      </c>
      <c r="C709" s="34" t="s">
        <v>890</v>
      </c>
      <c r="D709" s="34" t="s">
        <v>951</v>
      </c>
      <c r="E709" s="34" t="s">
        <v>952</v>
      </c>
      <c r="F709" s="34"/>
      <c r="G709" s="34"/>
      <c r="H709" s="34"/>
      <c r="I709" s="34"/>
      <c r="J709" s="34"/>
      <c r="K709" s="34" t="s">
        <v>952</v>
      </c>
      <c r="L709" s="34" t="s">
        <v>55</v>
      </c>
      <c r="M709" s="34" t="s">
        <v>56</v>
      </c>
      <c r="N709" s="34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  <c r="DS709" s="37"/>
      <c r="DT709" s="37"/>
      <c r="DU709" s="37"/>
      <c r="DV709" s="37"/>
      <c r="DW709" s="37"/>
      <c r="DX709" s="37"/>
    </row>
    <row r="710" ht="15.75" customHeight="1">
      <c r="A710" s="34" t="s">
        <v>728</v>
      </c>
      <c r="B710" s="34" t="s">
        <v>812</v>
      </c>
      <c r="C710" s="34" t="s">
        <v>890</v>
      </c>
      <c r="D710" s="34" t="s">
        <v>951</v>
      </c>
      <c r="E710" s="34" t="s">
        <v>953</v>
      </c>
      <c r="F710" s="34"/>
      <c r="G710" s="34"/>
      <c r="H710" s="34"/>
      <c r="I710" s="34"/>
      <c r="J710" s="34"/>
      <c r="K710" s="34" t="s">
        <v>953</v>
      </c>
      <c r="L710" s="34" t="s">
        <v>55</v>
      </c>
      <c r="M710" s="34" t="s">
        <v>56</v>
      </c>
      <c r="N710" s="34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  <c r="DS710" s="37"/>
      <c r="DT710" s="37"/>
      <c r="DU710" s="37"/>
      <c r="DV710" s="37"/>
      <c r="DW710" s="37"/>
      <c r="DX710" s="37"/>
    </row>
    <row r="711" ht="15.75" customHeight="1">
      <c r="A711" s="34" t="s">
        <v>728</v>
      </c>
      <c r="B711" s="34" t="s">
        <v>812</v>
      </c>
      <c r="C711" s="34" t="s">
        <v>890</v>
      </c>
      <c r="D711" s="34" t="s">
        <v>951</v>
      </c>
      <c r="E711" s="34" t="s">
        <v>954</v>
      </c>
      <c r="F711" s="34"/>
      <c r="G711" s="34"/>
      <c r="H711" s="34"/>
      <c r="I711" s="34"/>
      <c r="J711" s="34"/>
      <c r="K711" s="34" t="s">
        <v>954</v>
      </c>
      <c r="L711" s="34" t="s">
        <v>55</v>
      </c>
      <c r="M711" s="34" t="s">
        <v>56</v>
      </c>
      <c r="N711" s="34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  <c r="DS711" s="37"/>
      <c r="DT711" s="37"/>
      <c r="DU711" s="37"/>
      <c r="DV711" s="37"/>
      <c r="DW711" s="37"/>
      <c r="DX711" s="37"/>
    </row>
    <row r="712" ht="15.75" customHeight="1">
      <c r="A712" s="34" t="s">
        <v>728</v>
      </c>
      <c r="B712" s="34" t="s">
        <v>812</v>
      </c>
      <c r="C712" s="34" t="s">
        <v>890</v>
      </c>
      <c r="D712" s="34" t="s">
        <v>951</v>
      </c>
      <c r="E712" s="34" t="s">
        <v>955</v>
      </c>
      <c r="F712" s="34"/>
      <c r="G712" s="34"/>
      <c r="H712" s="34"/>
      <c r="I712" s="34"/>
      <c r="J712" s="34"/>
      <c r="K712" s="34" t="s">
        <v>955</v>
      </c>
      <c r="L712" s="34" t="s">
        <v>55</v>
      </c>
      <c r="M712" s="34" t="s">
        <v>56</v>
      </c>
      <c r="N712" s="34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  <c r="DS712" s="37"/>
      <c r="DT712" s="37"/>
      <c r="DU712" s="37"/>
      <c r="DV712" s="37"/>
      <c r="DW712" s="37"/>
      <c r="DX712" s="37"/>
    </row>
    <row r="713" ht="15.75" customHeight="1">
      <c r="A713" s="34" t="s">
        <v>728</v>
      </c>
      <c r="B713" s="34" t="s">
        <v>812</v>
      </c>
      <c r="C713" s="34" t="s">
        <v>890</v>
      </c>
      <c r="D713" s="34" t="s">
        <v>951</v>
      </c>
      <c r="E713" s="34" t="s">
        <v>956</v>
      </c>
      <c r="F713" s="34"/>
      <c r="G713" s="34"/>
      <c r="H713" s="34"/>
      <c r="I713" s="34"/>
      <c r="J713" s="34"/>
      <c r="K713" s="34" t="s">
        <v>956</v>
      </c>
      <c r="L713" s="34" t="s">
        <v>55</v>
      </c>
      <c r="M713" s="34" t="s">
        <v>56</v>
      </c>
      <c r="N713" s="34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  <c r="DS713" s="37"/>
      <c r="DT713" s="37"/>
      <c r="DU713" s="37"/>
      <c r="DV713" s="37"/>
      <c r="DW713" s="37"/>
      <c r="DX713" s="37"/>
    </row>
    <row r="714" ht="15.75" customHeight="1">
      <c r="A714" s="34" t="s">
        <v>728</v>
      </c>
      <c r="B714" s="34" t="s">
        <v>812</v>
      </c>
      <c r="C714" s="34" t="s">
        <v>890</v>
      </c>
      <c r="D714" s="34" t="s">
        <v>951</v>
      </c>
      <c r="E714" s="34" t="s">
        <v>957</v>
      </c>
      <c r="F714" s="34"/>
      <c r="G714" s="34"/>
      <c r="H714" s="34"/>
      <c r="I714" s="34"/>
      <c r="J714" s="34"/>
      <c r="K714" s="34" t="s">
        <v>957</v>
      </c>
      <c r="L714" s="34" t="s">
        <v>55</v>
      </c>
      <c r="M714" s="34" t="s">
        <v>56</v>
      </c>
      <c r="N714" s="34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  <c r="DS714" s="37"/>
      <c r="DT714" s="37"/>
      <c r="DU714" s="37"/>
      <c r="DV714" s="37"/>
      <c r="DW714" s="37"/>
      <c r="DX714" s="37"/>
    </row>
    <row r="715" ht="15.75" customHeight="1">
      <c r="A715" s="34" t="s">
        <v>728</v>
      </c>
      <c r="B715" s="34" t="s">
        <v>812</v>
      </c>
      <c r="C715" s="34" t="s">
        <v>890</v>
      </c>
      <c r="D715" s="34" t="s">
        <v>951</v>
      </c>
      <c r="E715" s="34" t="s">
        <v>958</v>
      </c>
      <c r="F715" s="34"/>
      <c r="G715" s="34"/>
      <c r="H715" s="34"/>
      <c r="I715" s="34"/>
      <c r="J715" s="34"/>
      <c r="K715" s="34" t="s">
        <v>958</v>
      </c>
      <c r="L715" s="34" t="s">
        <v>55</v>
      </c>
      <c r="M715" s="34" t="s">
        <v>56</v>
      </c>
      <c r="N715" s="34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  <c r="DS715" s="37"/>
      <c r="DT715" s="37"/>
      <c r="DU715" s="37"/>
      <c r="DV715" s="37"/>
      <c r="DW715" s="37"/>
      <c r="DX715" s="37"/>
    </row>
    <row r="716" ht="15.75" customHeight="1">
      <c r="A716" s="34" t="s">
        <v>728</v>
      </c>
      <c r="B716" s="34" t="s">
        <v>812</v>
      </c>
      <c r="C716" s="34" t="s">
        <v>890</v>
      </c>
      <c r="D716" s="34" t="s">
        <v>951</v>
      </c>
      <c r="E716" s="34" t="s">
        <v>959</v>
      </c>
      <c r="F716" s="34"/>
      <c r="G716" s="34"/>
      <c r="H716" s="34"/>
      <c r="I716" s="34"/>
      <c r="J716" s="34"/>
      <c r="K716" s="34" t="s">
        <v>959</v>
      </c>
      <c r="L716" s="34" t="s">
        <v>55</v>
      </c>
      <c r="M716" s="34" t="s">
        <v>56</v>
      </c>
      <c r="N716" s="34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  <c r="DS716" s="37"/>
      <c r="DT716" s="37"/>
      <c r="DU716" s="37"/>
      <c r="DV716" s="37"/>
      <c r="DW716" s="37"/>
      <c r="DX716" s="37"/>
    </row>
    <row r="717" ht="15.75" customHeight="1">
      <c r="A717" s="34" t="s">
        <v>728</v>
      </c>
      <c r="B717" s="34" t="s">
        <v>812</v>
      </c>
      <c r="C717" s="34" t="s">
        <v>890</v>
      </c>
      <c r="D717" s="34" t="s">
        <v>960</v>
      </c>
      <c r="E717" s="34" t="s">
        <v>960</v>
      </c>
      <c r="F717" s="34"/>
      <c r="G717" s="34"/>
      <c r="H717" s="34"/>
      <c r="I717" s="34"/>
      <c r="J717" s="34"/>
      <c r="K717" s="34" t="s">
        <v>960</v>
      </c>
      <c r="L717" s="34" t="s">
        <v>55</v>
      </c>
      <c r="M717" s="34" t="s">
        <v>56</v>
      </c>
      <c r="N717" s="34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  <c r="DS717" s="37"/>
      <c r="DT717" s="37"/>
      <c r="DU717" s="37"/>
      <c r="DV717" s="37"/>
      <c r="DW717" s="37"/>
      <c r="DX717" s="37"/>
    </row>
    <row r="718" ht="15.75" customHeight="1">
      <c r="A718" s="34" t="s">
        <v>728</v>
      </c>
      <c r="B718" s="34" t="s">
        <v>812</v>
      </c>
      <c r="C718" s="34" t="s">
        <v>890</v>
      </c>
      <c r="D718" s="34" t="s">
        <v>908</v>
      </c>
      <c r="E718" s="34" t="s">
        <v>961</v>
      </c>
      <c r="F718" s="34"/>
      <c r="G718" s="34"/>
      <c r="H718" s="34"/>
      <c r="I718" s="34"/>
      <c r="J718" s="34"/>
      <c r="K718" s="34" t="s">
        <v>961</v>
      </c>
      <c r="L718" s="34"/>
      <c r="M718" s="34" t="s">
        <v>60</v>
      </c>
      <c r="N718" s="34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  <c r="DS718" s="37"/>
      <c r="DT718" s="37"/>
      <c r="DU718" s="37"/>
      <c r="DV718" s="37"/>
      <c r="DW718" s="37"/>
      <c r="DX718" s="37"/>
    </row>
    <row r="719" ht="15.75" customHeight="1">
      <c r="A719" s="34" t="s">
        <v>728</v>
      </c>
      <c r="B719" s="34" t="s">
        <v>812</v>
      </c>
      <c r="C719" s="34" t="s">
        <v>890</v>
      </c>
      <c r="D719" s="34" t="s">
        <v>962</v>
      </c>
      <c r="E719" s="34" t="s">
        <v>963</v>
      </c>
      <c r="F719" s="34"/>
      <c r="G719" s="34"/>
      <c r="H719" s="34"/>
      <c r="I719" s="34"/>
      <c r="J719" s="34"/>
      <c r="K719" s="34" t="s">
        <v>963</v>
      </c>
      <c r="L719" s="34" t="s">
        <v>888</v>
      </c>
      <c r="M719" s="43" t="s">
        <v>56</v>
      </c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  <c r="DS719" s="37"/>
      <c r="DT719" s="37"/>
      <c r="DU719" s="37"/>
      <c r="DV719" s="37"/>
      <c r="DW719" s="37"/>
      <c r="DX719" s="37"/>
    </row>
    <row r="720" ht="15.75" customHeight="1">
      <c r="A720" s="34" t="s">
        <v>728</v>
      </c>
      <c r="B720" s="34" t="s">
        <v>812</v>
      </c>
      <c r="C720" s="34" t="s">
        <v>890</v>
      </c>
      <c r="D720" s="34" t="s">
        <v>962</v>
      </c>
      <c r="E720" s="34" t="s">
        <v>963</v>
      </c>
      <c r="F720" s="34"/>
      <c r="G720" s="34"/>
      <c r="H720" s="34"/>
      <c r="I720" s="34"/>
      <c r="J720" s="34"/>
      <c r="K720" s="34" t="s">
        <v>963</v>
      </c>
      <c r="L720" s="34"/>
      <c r="M720" s="35" t="s">
        <v>827</v>
      </c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  <c r="DS720" s="37"/>
      <c r="DT720" s="37"/>
      <c r="DU720" s="37"/>
      <c r="DV720" s="37"/>
      <c r="DW720" s="37"/>
      <c r="DX720" s="37"/>
    </row>
    <row r="721" ht="15.75" customHeight="1">
      <c r="A721" s="34" t="s">
        <v>728</v>
      </c>
      <c r="B721" s="34" t="s">
        <v>812</v>
      </c>
      <c r="C721" s="34" t="s">
        <v>890</v>
      </c>
      <c r="D721" s="34" t="s">
        <v>962</v>
      </c>
      <c r="E721" s="34" t="s">
        <v>964</v>
      </c>
      <c r="F721" s="34"/>
      <c r="G721" s="34"/>
      <c r="H721" s="34"/>
      <c r="I721" s="34"/>
      <c r="J721" s="34"/>
      <c r="K721" s="34" t="s">
        <v>964</v>
      </c>
      <c r="L721" s="34" t="s">
        <v>55</v>
      </c>
      <c r="M721" s="44" t="s">
        <v>56</v>
      </c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  <c r="DS721" s="37"/>
      <c r="DT721" s="37"/>
      <c r="DU721" s="37"/>
      <c r="DV721" s="37"/>
      <c r="DW721" s="37"/>
      <c r="DX721" s="37"/>
    </row>
    <row r="722" ht="15.75" customHeight="1">
      <c r="A722" s="34" t="s">
        <v>728</v>
      </c>
      <c r="B722" s="34" t="s">
        <v>812</v>
      </c>
      <c r="C722" s="34" t="s">
        <v>890</v>
      </c>
      <c r="D722" s="34" t="s">
        <v>962</v>
      </c>
      <c r="E722" s="34" t="s">
        <v>965</v>
      </c>
      <c r="F722" s="34"/>
      <c r="G722" s="34"/>
      <c r="H722" s="34"/>
      <c r="I722" s="34"/>
      <c r="J722" s="34"/>
      <c r="K722" s="34" t="s">
        <v>965</v>
      </c>
      <c r="L722" s="34"/>
      <c r="M722" s="34" t="s">
        <v>599</v>
      </c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  <c r="DS722" s="37"/>
      <c r="DT722" s="37"/>
      <c r="DU722" s="37"/>
      <c r="DV722" s="37"/>
      <c r="DW722" s="37"/>
      <c r="DX722" s="37"/>
    </row>
    <row r="723" ht="15.75" customHeight="1">
      <c r="A723" s="34" t="s">
        <v>728</v>
      </c>
      <c r="B723" s="34" t="s">
        <v>812</v>
      </c>
      <c r="C723" s="34" t="s">
        <v>890</v>
      </c>
      <c r="D723" s="34" t="s">
        <v>966</v>
      </c>
      <c r="E723" s="34" t="s">
        <v>967</v>
      </c>
      <c r="F723" s="34"/>
      <c r="G723" s="34"/>
      <c r="H723" s="34"/>
      <c r="I723" s="34"/>
      <c r="J723" s="34"/>
      <c r="K723" s="34" t="s">
        <v>967</v>
      </c>
      <c r="L723" s="34" t="s">
        <v>968</v>
      </c>
      <c r="M723" s="43" t="s">
        <v>56</v>
      </c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  <c r="DS723" s="37"/>
      <c r="DT723" s="37"/>
      <c r="DU723" s="37"/>
      <c r="DV723" s="37"/>
      <c r="DW723" s="37"/>
      <c r="DX723" s="37"/>
    </row>
    <row r="724" ht="15.75" customHeight="1">
      <c r="A724" s="34" t="s">
        <v>728</v>
      </c>
      <c r="B724" s="34" t="s">
        <v>812</v>
      </c>
      <c r="C724" s="34" t="s">
        <v>890</v>
      </c>
      <c r="D724" s="34" t="s">
        <v>966</v>
      </c>
      <c r="E724" s="34" t="s">
        <v>968</v>
      </c>
      <c r="F724" s="34"/>
      <c r="G724" s="34"/>
      <c r="H724" s="34"/>
      <c r="I724" s="34"/>
      <c r="J724" s="34"/>
      <c r="K724" s="34" t="s">
        <v>968</v>
      </c>
      <c r="L724" s="35" t="s">
        <v>968</v>
      </c>
      <c r="M724" s="43" t="s">
        <v>56</v>
      </c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  <c r="DS724" s="37"/>
      <c r="DT724" s="37"/>
      <c r="DU724" s="37"/>
      <c r="DV724" s="37"/>
      <c r="DW724" s="37"/>
      <c r="DX724" s="37"/>
    </row>
    <row r="725" ht="15.75" customHeight="1">
      <c r="A725" s="34" t="s">
        <v>728</v>
      </c>
      <c r="B725" s="34" t="s">
        <v>812</v>
      </c>
      <c r="C725" s="34" t="s">
        <v>890</v>
      </c>
      <c r="D725" s="34" t="s">
        <v>966</v>
      </c>
      <c r="E725" s="34" t="s">
        <v>969</v>
      </c>
      <c r="F725" s="34"/>
      <c r="G725" s="34"/>
      <c r="H725" s="34"/>
      <c r="I725" s="34"/>
      <c r="J725" s="34"/>
      <c r="K725" s="34" t="s">
        <v>969</v>
      </c>
      <c r="L725" s="35" t="s">
        <v>968</v>
      </c>
      <c r="M725" s="43" t="s">
        <v>56</v>
      </c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  <c r="DS725" s="37"/>
      <c r="DT725" s="37"/>
      <c r="DU725" s="37"/>
      <c r="DV725" s="37"/>
      <c r="DW725" s="37"/>
      <c r="DX725" s="37"/>
    </row>
    <row r="726" ht="15.75" customHeight="1">
      <c r="A726" s="34" t="s">
        <v>728</v>
      </c>
      <c r="B726" s="34" t="s">
        <v>812</v>
      </c>
      <c r="C726" s="34" t="s">
        <v>890</v>
      </c>
      <c r="D726" s="34" t="s">
        <v>966</v>
      </c>
      <c r="E726" s="35" t="s">
        <v>970</v>
      </c>
      <c r="F726" s="35"/>
      <c r="G726" s="35"/>
      <c r="H726" s="35"/>
      <c r="I726" s="35"/>
      <c r="J726" s="35"/>
      <c r="K726" s="35" t="s">
        <v>970</v>
      </c>
      <c r="L726" s="35" t="s">
        <v>968</v>
      </c>
      <c r="M726" s="43" t="s">
        <v>56</v>
      </c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  <c r="DS726" s="37"/>
      <c r="DT726" s="37"/>
      <c r="DU726" s="37"/>
      <c r="DV726" s="37"/>
      <c r="DW726" s="37"/>
      <c r="DX726" s="37"/>
    </row>
    <row r="727" ht="15.75" customHeight="1">
      <c r="A727" s="34" t="s">
        <v>728</v>
      </c>
      <c r="B727" s="34" t="s">
        <v>812</v>
      </c>
      <c r="C727" s="34" t="s">
        <v>890</v>
      </c>
      <c r="D727" s="34" t="s">
        <v>966</v>
      </c>
      <c r="E727" s="35" t="s">
        <v>971</v>
      </c>
      <c r="F727" s="35"/>
      <c r="G727" s="35"/>
      <c r="H727" s="35"/>
      <c r="I727" s="35"/>
      <c r="J727" s="35"/>
      <c r="K727" s="35" t="s">
        <v>971</v>
      </c>
      <c r="L727" s="35" t="s">
        <v>968</v>
      </c>
      <c r="M727" s="43" t="s">
        <v>56</v>
      </c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  <c r="DS727" s="37"/>
      <c r="DT727" s="37"/>
      <c r="DU727" s="37"/>
      <c r="DV727" s="37"/>
      <c r="DW727" s="37"/>
      <c r="DX727" s="37"/>
    </row>
    <row r="728" ht="15.75" customHeight="1">
      <c r="A728" s="34" t="s">
        <v>728</v>
      </c>
      <c r="B728" s="34" t="s">
        <v>812</v>
      </c>
      <c r="C728" s="34" t="s">
        <v>890</v>
      </c>
      <c r="D728" s="34" t="s">
        <v>966</v>
      </c>
      <c r="E728" s="36" t="s">
        <v>972</v>
      </c>
      <c r="F728" s="35"/>
      <c r="G728" s="35"/>
      <c r="H728" s="35"/>
      <c r="I728" s="35"/>
      <c r="J728" s="35"/>
      <c r="K728" s="36" t="s">
        <v>972</v>
      </c>
      <c r="L728" s="35"/>
      <c r="M728" s="35" t="s">
        <v>827</v>
      </c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  <c r="DS728" s="37"/>
      <c r="DT728" s="37"/>
      <c r="DU728" s="37"/>
      <c r="DV728" s="37"/>
      <c r="DW728" s="37"/>
      <c r="DX728" s="37"/>
    </row>
    <row r="729" ht="15.75" customHeight="1">
      <c r="A729" s="34" t="s">
        <v>728</v>
      </c>
      <c r="B729" s="34" t="s">
        <v>812</v>
      </c>
      <c r="C729" s="34" t="s">
        <v>890</v>
      </c>
      <c r="D729" s="34" t="s">
        <v>966</v>
      </c>
      <c r="E729" s="35" t="s">
        <v>973</v>
      </c>
      <c r="F729" s="35"/>
      <c r="G729" s="35"/>
      <c r="H729" s="35"/>
      <c r="I729" s="35"/>
      <c r="J729" s="35"/>
      <c r="K729" s="35" t="s">
        <v>973</v>
      </c>
      <c r="L729" s="35"/>
      <c r="M729" s="35" t="s">
        <v>60</v>
      </c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  <c r="DS729" s="37"/>
      <c r="DT729" s="37"/>
      <c r="DU729" s="37"/>
      <c r="DV729" s="37"/>
      <c r="DW729" s="37"/>
      <c r="DX729" s="37"/>
    </row>
    <row r="730" ht="15.75" customHeight="1">
      <c r="A730" s="34" t="s">
        <v>728</v>
      </c>
      <c r="B730" s="34" t="s">
        <v>812</v>
      </c>
      <c r="C730" s="34" t="s">
        <v>890</v>
      </c>
      <c r="D730" s="34" t="s">
        <v>974</v>
      </c>
      <c r="E730" s="34" t="s">
        <v>975</v>
      </c>
      <c r="F730" s="35"/>
      <c r="G730" s="35"/>
      <c r="H730" s="35"/>
      <c r="I730" s="35"/>
      <c r="J730" s="35"/>
      <c r="K730" s="35" t="s">
        <v>975</v>
      </c>
      <c r="L730" s="35" t="s">
        <v>888</v>
      </c>
      <c r="M730" s="43" t="s">
        <v>56</v>
      </c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  <c r="DS730" s="37"/>
      <c r="DT730" s="37"/>
      <c r="DU730" s="37"/>
      <c r="DV730" s="37"/>
      <c r="DW730" s="37"/>
      <c r="DX730" s="37"/>
    </row>
    <row r="731" ht="15.75" customHeight="1">
      <c r="A731" s="34" t="s">
        <v>728</v>
      </c>
      <c r="B731" s="34" t="s">
        <v>812</v>
      </c>
      <c r="C731" s="34" t="s">
        <v>890</v>
      </c>
      <c r="D731" s="34" t="s">
        <v>974</v>
      </c>
      <c r="E731" s="34" t="s">
        <v>975</v>
      </c>
      <c r="F731" s="35"/>
      <c r="G731" s="35"/>
      <c r="H731" s="35"/>
      <c r="I731" s="35"/>
      <c r="J731" s="35"/>
      <c r="K731" s="35" t="s">
        <v>975</v>
      </c>
      <c r="L731" s="35"/>
      <c r="M731" s="35" t="s">
        <v>827</v>
      </c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  <c r="DS731" s="37"/>
      <c r="DT731" s="37"/>
      <c r="DU731" s="37"/>
      <c r="DV731" s="37"/>
      <c r="DW731" s="37"/>
      <c r="DX731" s="37"/>
    </row>
    <row r="732" ht="15.75" customHeight="1">
      <c r="A732" s="34" t="s">
        <v>728</v>
      </c>
      <c r="B732" s="34" t="s">
        <v>812</v>
      </c>
      <c r="C732" s="34" t="s">
        <v>890</v>
      </c>
      <c r="D732" s="42" t="s">
        <v>976</v>
      </c>
      <c r="E732" s="35" t="s">
        <v>977</v>
      </c>
      <c r="F732" s="35"/>
      <c r="G732" s="35"/>
      <c r="H732" s="35"/>
      <c r="I732" s="35"/>
      <c r="J732" s="35"/>
      <c r="K732" s="35" t="s">
        <v>977</v>
      </c>
      <c r="L732" s="35" t="s">
        <v>888</v>
      </c>
      <c r="M732" s="43" t="s">
        <v>56</v>
      </c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  <c r="DS732" s="37"/>
      <c r="DT732" s="37"/>
      <c r="DU732" s="37"/>
      <c r="DV732" s="37"/>
      <c r="DW732" s="37"/>
      <c r="DX732" s="37"/>
    </row>
    <row r="733" ht="15.75" customHeight="1">
      <c r="A733" s="34" t="s">
        <v>728</v>
      </c>
      <c r="B733" s="34" t="s">
        <v>812</v>
      </c>
      <c r="C733" s="34" t="s">
        <v>890</v>
      </c>
      <c r="D733" s="34" t="s">
        <v>978</v>
      </c>
      <c r="E733" s="35" t="s">
        <v>979</v>
      </c>
      <c r="F733" s="35"/>
      <c r="G733" s="35"/>
      <c r="H733" s="35"/>
      <c r="I733" s="35"/>
      <c r="J733" s="35"/>
      <c r="K733" s="35" t="s">
        <v>979</v>
      </c>
      <c r="L733" s="35" t="s">
        <v>980</v>
      </c>
      <c r="M733" s="43" t="s">
        <v>56</v>
      </c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  <c r="DS733" s="37"/>
      <c r="DT733" s="37"/>
      <c r="DU733" s="37"/>
      <c r="DV733" s="37"/>
      <c r="DW733" s="37"/>
      <c r="DX733" s="37"/>
    </row>
    <row r="734" ht="15.75" customHeight="1">
      <c r="A734" s="34" t="s">
        <v>728</v>
      </c>
      <c r="B734" s="34" t="s">
        <v>812</v>
      </c>
      <c r="C734" s="34" t="s">
        <v>890</v>
      </c>
      <c r="D734" s="34" t="s">
        <v>978</v>
      </c>
      <c r="E734" s="35" t="s">
        <v>981</v>
      </c>
      <c r="F734" s="35"/>
      <c r="G734" s="35"/>
      <c r="H734" s="35"/>
      <c r="I734" s="35"/>
      <c r="J734" s="35"/>
      <c r="K734" s="35" t="s">
        <v>981</v>
      </c>
      <c r="L734" s="35" t="s">
        <v>980</v>
      </c>
      <c r="M734" s="43" t="s">
        <v>56</v>
      </c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  <c r="DS734" s="37"/>
      <c r="DT734" s="37"/>
      <c r="DU734" s="37"/>
      <c r="DV734" s="37"/>
      <c r="DW734" s="37"/>
      <c r="DX734" s="37"/>
    </row>
    <row r="735" ht="15.75" customHeight="1">
      <c r="A735" s="34" t="s">
        <v>728</v>
      </c>
      <c r="B735" s="34" t="s">
        <v>812</v>
      </c>
      <c r="C735" s="34" t="s">
        <v>890</v>
      </c>
      <c r="D735" s="34" t="s">
        <v>978</v>
      </c>
      <c r="E735" s="35" t="s">
        <v>982</v>
      </c>
      <c r="F735" s="35"/>
      <c r="G735" s="35"/>
      <c r="H735" s="35"/>
      <c r="I735" s="35"/>
      <c r="J735" s="35"/>
      <c r="K735" s="35" t="s">
        <v>982</v>
      </c>
      <c r="L735" s="35" t="s">
        <v>980</v>
      </c>
      <c r="M735" s="43" t="s">
        <v>56</v>
      </c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  <c r="DS735" s="37"/>
      <c r="DT735" s="37"/>
      <c r="DU735" s="37"/>
      <c r="DV735" s="37"/>
      <c r="DW735" s="37"/>
      <c r="DX735" s="37"/>
    </row>
    <row r="736" ht="15.75" customHeight="1">
      <c r="A736" s="34" t="s">
        <v>728</v>
      </c>
      <c r="B736" s="34" t="s">
        <v>812</v>
      </c>
      <c r="C736" s="34" t="s">
        <v>890</v>
      </c>
      <c r="D736" s="34" t="s">
        <v>978</v>
      </c>
      <c r="E736" s="34" t="s">
        <v>983</v>
      </c>
      <c r="F736" s="34"/>
      <c r="G736" s="34"/>
      <c r="H736" s="34"/>
      <c r="I736" s="34"/>
      <c r="J736" s="34"/>
      <c r="K736" s="34" t="s">
        <v>983</v>
      </c>
      <c r="L736" s="34" t="s">
        <v>980</v>
      </c>
      <c r="M736" s="43" t="s">
        <v>56</v>
      </c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  <c r="DS736" s="37"/>
      <c r="DT736" s="37"/>
      <c r="DU736" s="37"/>
      <c r="DV736" s="37"/>
      <c r="DW736" s="37"/>
      <c r="DX736" s="37"/>
    </row>
    <row r="737" ht="15.75" customHeight="1">
      <c r="A737" s="34" t="s">
        <v>728</v>
      </c>
      <c r="B737" s="34" t="s">
        <v>812</v>
      </c>
      <c r="C737" s="34" t="s">
        <v>890</v>
      </c>
      <c r="D737" s="34" t="s">
        <v>978</v>
      </c>
      <c r="E737" s="34" t="s">
        <v>984</v>
      </c>
      <c r="F737" s="34"/>
      <c r="G737" s="34"/>
      <c r="H737" s="34"/>
      <c r="I737" s="34"/>
      <c r="J737" s="34"/>
      <c r="K737" s="34" t="s">
        <v>984</v>
      </c>
      <c r="L737" s="34" t="s">
        <v>980</v>
      </c>
      <c r="M737" s="43" t="s">
        <v>56</v>
      </c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  <c r="DS737" s="37"/>
      <c r="DT737" s="37"/>
      <c r="DU737" s="37"/>
      <c r="DV737" s="37"/>
      <c r="DW737" s="37"/>
      <c r="DX737" s="37"/>
    </row>
    <row r="738" ht="15.75" customHeight="1">
      <c r="A738" s="34" t="s">
        <v>728</v>
      </c>
      <c r="B738" s="34" t="s">
        <v>812</v>
      </c>
      <c r="C738" s="34" t="s">
        <v>890</v>
      </c>
      <c r="D738" s="34" t="s">
        <v>978</v>
      </c>
      <c r="E738" s="34" t="s">
        <v>985</v>
      </c>
      <c r="F738" s="34"/>
      <c r="G738" s="34"/>
      <c r="H738" s="34"/>
      <c r="I738" s="34"/>
      <c r="J738" s="34"/>
      <c r="K738" s="34" t="s">
        <v>985</v>
      </c>
      <c r="L738" s="34" t="s">
        <v>980</v>
      </c>
      <c r="M738" s="43" t="s">
        <v>56</v>
      </c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  <c r="DS738" s="37"/>
      <c r="DT738" s="37"/>
      <c r="DU738" s="37"/>
      <c r="DV738" s="37"/>
      <c r="DW738" s="37"/>
      <c r="DX738" s="37"/>
    </row>
    <row r="739" ht="15.75" customHeight="1">
      <c r="A739" s="34" t="s">
        <v>728</v>
      </c>
      <c r="B739" s="34" t="s">
        <v>812</v>
      </c>
      <c r="C739" s="34" t="s">
        <v>890</v>
      </c>
      <c r="D739" s="34" t="s">
        <v>978</v>
      </c>
      <c r="E739" s="34" t="s">
        <v>986</v>
      </c>
      <c r="F739" s="34"/>
      <c r="G739" s="34"/>
      <c r="H739" s="34"/>
      <c r="I739" s="34"/>
      <c r="J739" s="34"/>
      <c r="K739" s="34" t="s">
        <v>986</v>
      </c>
      <c r="L739" s="34" t="s">
        <v>980</v>
      </c>
      <c r="M739" s="43" t="s">
        <v>56</v>
      </c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  <c r="DS739" s="37"/>
      <c r="DT739" s="37"/>
      <c r="DU739" s="37"/>
      <c r="DV739" s="37"/>
      <c r="DW739" s="37"/>
      <c r="DX739" s="37"/>
    </row>
    <row r="740" ht="15.75" customHeight="1">
      <c r="A740" s="34" t="s">
        <v>728</v>
      </c>
      <c r="B740" s="34" t="s">
        <v>812</v>
      </c>
      <c r="C740" s="34" t="s">
        <v>890</v>
      </c>
      <c r="D740" s="34" t="s">
        <v>978</v>
      </c>
      <c r="E740" s="34" t="s">
        <v>987</v>
      </c>
      <c r="F740" s="34"/>
      <c r="G740" s="34"/>
      <c r="H740" s="34"/>
      <c r="I740" s="34"/>
      <c r="J740" s="34"/>
      <c r="K740" s="34" t="s">
        <v>987</v>
      </c>
      <c r="L740" s="34" t="s">
        <v>980</v>
      </c>
      <c r="M740" s="43" t="s">
        <v>56</v>
      </c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  <c r="DS740" s="37"/>
      <c r="DT740" s="37"/>
      <c r="DU740" s="37"/>
      <c r="DV740" s="37"/>
      <c r="DW740" s="37"/>
      <c r="DX740" s="37"/>
    </row>
    <row r="741" ht="15.75" customHeight="1">
      <c r="A741" s="34" t="s">
        <v>728</v>
      </c>
      <c r="B741" s="34" t="s">
        <v>812</v>
      </c>
      <c r="C741" s="34" t="s">
        <v>890</v>
      </c>
      <c r="D741" s="34" t="s">
        <v>978</v>
      </c>
      <c r="E741" s="34" t="s">
        <v>988</v>
      </c>
      <c r="F741" s="34"/>
      <c r="G741" s="34"/>
      <c r="H741" s="34"/>
      <c r="I741" s="34"/>
      <c r="J741" s="34"/>
      <c r="K741" s="34" t="s">
        <v>988</v>
      </c>
      <c r="L741" s="34"/>
      <c r="M741" s="35" t="s">
        <v>60</v>
      </c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  <c r="DS741" s="37"/>
      <c r="DT741" s="37"/>
      <c r="DU741" s="37"/>
      <c r="DV741" s="37"/>
      <c r="DW741" s="37"/>
      <c r="DX741" s="37"/>
    </row>
    <row r="742" ht="15.75" customHeight="1">
      <c r="A742" s="34" t="s">
        <v>728</v>
      </c>
      <c r="B742" s="34" t="s">
        <v>812</v>
      </c>
      <c r="C742" s="34" t="s">
        <v>890</v>
      </c>
      <c r="D742" s="34" t="s">
        <v>978</v>
      </c>
      <c r="E742" s="34" t="s">
        <v>989</v>
      </c>
      <c r="F742" s="34"/>
      <c r="G742" s="34"/>
      <c r="H742" s="34"/>
      <c r="I742" s="34"/>
      <c r="J742" s="34"/>
      <c r="K742" s="34" t="s">
        <v>989</v>
      </c>
      <c r="L742" s="34"/>
      <c r="M742" s="35" t="s">
        <v>60</v>
      </c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  <c r="DS742" s="37"/>
      <c r="DT742" s="37"/>
      <c r="DU742" s="37"/>
      <c r="DV742" s="37"/>
      <c r="DW742" s="37"/>
      <c r="DX742" s="37"/>
    </row>
    <row r="743" ht="15.75" customHeight="1">
      <c r="A743" s="34" t="s">
        <v>728</v>
      </c>
      <c r="B743" s="34" t="s">
        <v>812</v>
      </c>
      <c r="C743" s="34" t="s">
        <v>890</v>
      </c>
      <c r="D743" s="34" t="s">
        <v>990</v>
      </c>
      <c r="E743" s="34" t="s">
        <v>991</v>
      </c>
      <c r="F743" s="34"/>
      <c r="G743" s="34"/>
      <c r="H743" s="34"/>
      <c r="I743" s="34"/>
      <c r="J743" s="34"/>
      <c r="K743" s="34" t="s">
        <v>991</v>
      </c>
      <c r="L743" s="34" t="s">
        <v>980</v>
      </c>
      <c r="M743" s="43" t="s">
        <v>56</v>
      </c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  <c r="DS743" s="37"/>
      <c r="DT743" s="37"/>
      <c r="DU743" s="37"/>
      <c r="DV743" s="37"/>
      <c r="DW743" s="37"/>
      <c r="DX743" s="37"/>
    </row>
    <row r="744" ht="15.75" customHeight="1">
      <c r="A744" s="34" t="s">
        <v>728</v>
      </c>
      <c r="B744" s="34" t="s">
        <v>812</v>
      </c>
      <c r="C744" s="34" t="s">
        <v>890</v>
      </c>
      <c r="D744" s="34" t="s">
        <v>990</v>
      </c>
      <c r="E744" s="34" t="s">
        <v>992</v>
      </c>
      <c r="F744" s="34"/>
      <c r="G744" s="34"/>
      <c r="H744" s="34"/>
      <c r="I744" s="34"/>
      <c r="J744" s="34"/>
      <c r="K744" s="34" t="s">
        <v>992</v>
      </c>
      <c r="L744" s="34" t="s">
        <v>980</v>
      </c>
      <c r="M744" s="43" t="s">
        <v>56</v>
      </c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  <c r="DS744" s="37"/>
      <c r="DT744" s="37"/>
      <c r="DU744" s="37"/>
      <c r="DV744" s="37"/>
      <c r="DW744" s="37"/>
      <c r="DX744" s="37"/>
    </row>
    <row r="745" ht="15.75" customHeight="1">
      <c r="A745" s="34" t="s">
        <v>728</v>
      </c>
      <c r="B745" s="34" t="s">
        <v>812</v>
      </c>
      <c r="C745" s="34" t="s">
        <v>890</v>
      </c>
      <c r="D745" s="34" t="s">
        <v>990</v>
      </c>
      <c r="E745" s="34" t="s">
        <v>993</v>
      </c>
      <c r="F745" s="34"/>
      <c r="G745" s="34"/>
      <c r="H745" s="34"/>
      <c r="I745" s="34"/>
      <c r="J745" s="34"/>
      <c r="K745" s="34" t="s">
        <v>993</v>
      </c>
      <c r="L745" s="34" t="s">
        <v>980</v>
      </c>
      <c r="M745" s="43" t="s">
        <v>56</v>
      </c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  <c r="DS745" s="37"/>
      <c r="DT745" s="37"/>
      <c r="DU745" s="37"/>
      <c r="DV745" s="37"/>
      <c r="DW745" s="37"/>
      <c r="DX745" s="37"/>
    </row>
    <row r="746" ht="15.75" customHeight="1">
      <c r="A746" s="34" t="s">
        <v>728</v>
      </c>
      <c r="B746" s="34" t="s">
        <v>812</v>
      </c>
      <c r="C746" s="34" t="s">
        <v>890</v>
      </c>
      <c r="D746" s="34" t="s">
        <v>990</v>
      </c>
      <c r="E746" s="34" t="s">
        <v>994</v>
      </c>
      <c r="F746" s="34"/>
      <c r="G746" s="34"/>
      <c r="H746" s="34"/>
      <c r="I746" s="34"/>
      <c r="J746" s="34"/>
      <c r="K746" s="34" t="s">
        <v>994</v>
      </c>
      <c r="L746" s="34" t="s">
        <v>980</v>
      </c>
      <c r="M746" s="43" t="s">
        <v>56</v>
      </c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  <c r="DS746" s="37"/>
      <c r="DT746" s="37"/>
      <c r="DU746" s="37"/>
      <c r="DV746" s="37"/>
      <c r="DW746" s="37"/>
      <c r="DX746" s="37"/>
    </row>
    <row r="747" ht="15.75" customHeight="1">
      <c r="A747" s="34" t="s">
        <v>728</v>
      </c>
      <c r="B747" s="34" t="s">
        <v>812</v>
      </c>
      <c r="C747" s="34" t="s">
        <v>890</v>
      </c>
      <c r="D747" s="34" t="s">
        <v>990</v>
      </c>
      <c r="E747" s="34" t="s">
        <v>995</v>
      </c>
      <c r="F747" s="34"/>
      <c r="G747" s="34"/>
      <c r="H747" s="34"/>
      <c r="I747" s="34"/>
      <c r="J747" s="34"/>
      <c r="K747" s="34" t="s">
        <v>995</v>
      </c>
      <c r="L747" s="34" t="s">
        <v>980</v>
      </c>
      <c r="M747" s="43" t="s">
        <v>56</v>
      </c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  <c r="DS747" s="37"/>
      <c r="DT747" s="37"/>
      <c r="DU747" s="37"/>
      <c r="DV747" s="37"/>
      <c r="DW747" s="37"/>
      <c r="DX747" s="37"/>
    </row>
    <row r="748" ht="15.75" customHeight="1">
      <c r="A748" s="34" t="s">
        <v>728</v>
      </c>
      <c r="B748" s="34" t="s">
        <v>812</v>
      </c>
      <c r="C748" s="34" t="s">
        <v>890</v>
      </c>
      <c r="D748" s="34" t="s">
        <v>990</v>
      </c>
      <c r="E748" s="34" t="s">
        <v>996</v>
      </c>
      <c r="F748" s="34"/>
      <c r="G748" s="34"/>
      <c r="H748" s="34"/>
      <c r="I748" s="34"/>
      <c r="J748" s="34"/>
      <c r="K748" s="34" t="s">
        <v>996</v>
      </c>
      <c r="L748" s="34" t="s">
        <v>980</v>
      </c>
      <c r="M748" s="43" t="s">
        <v>56</v>
      </c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  <c r="DS748" s="37"/>
      <c r="DT748" s="37"/>
      <c r="DU748" s="37"/>
      <c r="DV748" s="37"/>
      <c r="DW748" s="37"/>
      <c r="DX748" s="37"/>
    </row>
    <row r="749" ht="15.75" customHeight="1">
      <c r="A749" s="34" t="s">
        <v>728</v>
      </c>
      <c r="B749" s="34" t="s">
        <v>812</v>
      </c>
      <c r="C749" s="34" t="s">
        <v>890</v>
      </c>
      <c r="D749" s="34" t="s">
        <v>990</v>
      </c>
      <c r="E749" s="34" t="s">
        <v>997</v>
      </c>
      <c r="F749" s="34"/>
      <c r="G749" s="34"/>
      <c r="H749" s="34"/>
      <c r="I749" s="34"/>
      <c r="J749" s="34"/>
      <c r="K749" s="34" t="s">
        <v>997</v>
      </c>
      <c r="L749" s="34" t="s">
        <v>980</v>
      </c>
      <c r="M749" s="43" t="s">
        <v>56</v>
      </c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  <c r="DS749" s="37"/>
      <c r="DT749" s="37"/>
      <c r="DU749" s="37"/>
      <c r="DV749" s="37"/>
      <c r="DW749" s="37"/>
      <c r="DX749" s="37"/>
    </row>
    <row r="750" ht="15.75" customHeight="1">
      <c r="A750" s="34" t="s">
        <v>728</v>
      </c>
      <c r="B750" s="34" t="s">
        <v>812</v>
      </c>
      <c r="C750" s="34" t="s">
        <v>890</v>
      </c>
      <c r="D750" s="34" t="s">
        <v>990</v>
      </c>
      <c r="E750" s="34" t="s">
        <v>998</v>
      </c>
      <c r="F750" s="34"/>
      <c r="G750" s="34"/>
      <c r="H750" s="34"/>
      <c r="I750" s="34"/>
      <c r="J750" s="34"/>
      <c r="K750" s="34" t="s">
        <v>998</v>
      </c>
      <c r="L750" s="34" t="s">
        <v>980</v>
      </c>
      <c r="M750" s="43" t="s">
        <v>56</v>
      </c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  <c r="DS750" s="37"/>
      <c r="DT750" s="37"/>
      <c r="DU750" s="37"/>
      <c r="DV750" s="37"/>
      <c r="DW750" s="37"/>
      <c r="DX750" s="37"/>
    </row>
    <row r="751" ht="15.75" customHeight="1">
      <c r="A751" s="34" t="s">
        <v>728</v>
      </c>
      <c r="B751" s="34" t="s">
        <v>812</v>
      </c>
      <c r="C751" s="34" t="s">
        <v>890</v>
      </c>
      <c r="D751" s="34" t="s">
        <v>990</v>
      </c>
      <c r="E751" s="34" t="s">
        <v>999</v>
      </c>
      <c r="F751" s="34"/>
      <c r="G751" s="34"/>
      <c r="H751" s="34"/>
      <c r="I751" s="34"/>
      <c r="J751" s="34"/>
      <c r="K751" s="34" t="s">
        <v>999</v>
      </c>
      <c r="L751" s="34" t="s">
        <v>980</v>
      </c>
      <c r="M751" s="43" t="s">
        <v>56</v>
      </c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  <c r="DS751" s="37"/>
      <c r="DT751" s="37"/>
      <c r="DU751" s="37"/>
      <c r="DV751" s="37"/>
      <c r="DW751" s="37"/>
      <c r="DX751" s="37"/>
    </row>
    <row r="752" ht="15.75" customHeight="1">
      <c r="A752" s="34" t="s">
        <v>728</v>
      </c>
      <c r="B752" s="34" t="s">
        <v>812</v>
      </c>
      <c r="C752" s="34" t="s">
        <v>890</v>
      </c>
      <c r="D752" s="34" t="s">
        <v>990</v>
      </c>
      <c r="E752" s="34" t="s">
        <v>1000</v>
      </c>
      <c r="F752" s="34"/>
      <c r="G752" s="34"/>
      <c r="H752" s="34"/>
      <c r="I752" s="34"/>
      <c r="J752" s="34"/>
      <c r="K752" s="34" t="s">
        <v>1000</v>
      </c>
      <c r="L752" s="34" t="s">
        <v>980</v>
      </c>
      <c r="M752" s="43" t="s">
        <v>56</v>
      </c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  <c r="DS752" s="37"/>
      <c r="DT752" s="37"/>
      <c r="DU752" s="37"/>
      <c r="DV752" s="37"/>
      <c r="DW752" s="37"/>
      <c r="DX752" s="37"/>
    </row>
    <row r="753" ht="15.75" customHeight="1">
      <c r="A753" s="34" t="s">
        <v>728</v>
      </c>
      <c r="B753" s="34" t="s">
        <v>812</v>
      </c>
      <c r="C753" s="34" t="s">
        <v>890</v>
      </c>
      <c r="D753" s="34" t="s">
        <v>990</v>
      </c>
      <c r="E753" s="34" t="s">
        <v>1001</v>
      </c>
      <c r="F753" s="34"/>
      <c r="G753" s="34"/>
      <c r="H753" s="34"/>
      <c r="I753" s="34"/>
      <c r="J753" s="34"/>
      <c r="K753" s="34" t="s">
        <v>1001</v>
      </c>
      <c r="L753" s="34" t="s">
        <v>980</v>
      </c>
      <c r="M753" s="43" t="s">
        <v>56</v>
      </c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  <c r="DS753" s="37"/>
      <c r="DT753" s="37"/>
      <c r="DU753" s="37"/>
      <c r="DV753" s="37"/>
      <c r="DW753" s="37"/>
      <c r="DX753" s="37"/>
    </row>
    <row r="754" ht="15.75" customHeight="1">
      <c r="A754" s="34" t="s">
        <v>728</v>
      </c>
      <c r="B754" s="34" t="s">
        <v>812</v>
      </c>
      <c r="C754" s="34" t="s">
        <v>890</v>
      </c>
      <c r="D754" s="34" t="s">
        <v>990</v>
      </c>
      <c r="E754" s="34" t="s">
        <v>1002</v>
      </c>
      <c r="F754" s="34"/>
      <c r="G754" s="34"/>
      <c r="H754" s="34"/>
      <c r="I754" s="34"/>
      <c r="J754" s="34"/>
      <c r="K754" s="34" t="s">
        <v>1002</v>
      </c>
      <c r="L754" s="34" t="s">
        <v>55</v>
      </c>
      <c r="M754" s="43" t="s">
        <v>56</v>
      </c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  <c r="DS754" s="37"/>
      <c r="DT754" s="37"/>
      <c r="DU754" s="37"/>
      <c r="DV754" s="37"/>
      <c r="DW754" s="37"/>
      <c r="DX754" s="37"/>
    </row>
    <row r="755" ht="15.75" customHeight="1">
      <c r="A755" s="34" t="s">
        <v>728</v>
      </c>
      <c r="B755" s="34" t="s">
        <v>812</v>
      </c>
      <c r="C755" s="34" t="s">
        <v>890</v>
      </c>
      <c r="D755" s="34" t="s">
        <v>990</v>
      </c>
      <c r="E755" s="34" t="s">
        <v>1003</v>
      </c>
      <c r="F755" s="34"/>
      <c r="G755" s="34"/>
      <c r="H755" s="34"/>
      <c r="I755" s="34"/>
      <c r="J755" s="34"/>
      <c r="K755" s="34" t="s">
        <v>1003</v>
      </c>
      <c r="L755" s="34"/>
      <c r="M755" s="35" t="s">
        <v>827</v>
      </c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  <c r="DS755" s="37"/>
      <c r="DT755" s="37"/>
      <c r="DU755" s="37"/>
      <c r="DV755" s="37"/>
      <c r="DW755" s="37"/>
      <c r="DX755" s="37"/>
    </row>
    <row r="756" ht="15.75" customHeight="1">
      <c r="A756" s="34" t="s">
        <v>728</v>
      </c>
      <c r="B756" s="34" t="s">
        <v>812</v>
      </c>
      <c r="C756" s="34" t="s">
        <v>890</v>
      </c>
      <c r="D756" s="34" t="s">
        <v>1004</v>
      </c>
      <c r="E756" s="34" t="s">
        <v>1005</v>
      </c>
      <c r="F756" s="34"/>
      <c r="G756" s="34"/>
      <c r="H756" s="34"/>
      <c r="I756" s="34"/>
      <c r="J756" s="34"/>
      <c r="K756" s="34" t="s">
        <v>1005</v>
      </c>
      <c r="L756" s="34"/>
      <c r="M756" s="35" t="s">
        <v>717</v>
      </c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  <c r="DS756" s="37"/>
      <c r="DT756" s="37"/>
      <c r="DU756" s="37"/>
      <c r="DV756" s="37"/>
      <c r="DW756" s="37"/>
      <c r="DX756" s="37"/>
    </row>
    <row r="757" ht="15.75" customHeight="1">
      <c r="A757" s="34" t="s">
        <v>728</v>
      </c>
      <c r="B757" s="34" t="s">
        <v>812</v>
      </c>
      <c r="C757" s="34" t="s">
        <v>890</v>
      </c>
      <c r="D757" s="34" t="s">
        <v>1004</v>
      </c>
      <c r="E757" s="34" t="s">
        <v>1006</v>
      </c>
      <c r="F757" s="34"/>
      <c r="G757" s="34"/>
      <c r="H757" s="34"/>
      <c r="I757" s="34"/>
      <c r="J757" s="34"/>
      <c r="K757" s="34" t="s">
        <v>1006</v>
      </c>
      <c r="L757" s="34"/>
      <c r="M757" s="35" t="s">
        <v>739</v>
      </c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  <c r="DS757" s="37"/>
      <c r="DT757" s="37"/>
      <c r="DU757" s="37"/>
      <c r="DV757" s="37"/>
      <c r="DW757" s="37"/>
      <c r="DX757" s="37"/>
    </row>
    <row r="758" ht="15.75" customHeight="1">
      <c r="A758" s="34" t="s">
        <v>728</v>
      </c>
      <c r="B758" s="34" t="s">
        <v>812</v>
      </c>
      <c r="C758" s="34" t="s">
        <v>890</v>
      </c>
      <c r="D758" s="34" t="s">
        <v>1007</v>
      </c>
      <c r="E758" s="34" t="s">
        <v>1008</v>
      </c>
      <c r="F758" s="34"/>
      <c r="G758" s="34"/>
      <c r="H758" s="34"/>
      <c r="I758" s="34"/>
      <c r="J758" s="34"/>
      <c r="K758" s="34" t="s">
        <v>1008</v>
      </c>
      <c r="L758" s="34"/>
      <c r="M758" s="35" t="s">
        <v>739</v>
      </c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  <c r="DS758" s="37"/>
      <c r="DT758" s="37"/>
      <c r="DU758" s="37"/>
      <c r="DV758" s="37"/>
      <c r="DW758" s="37"/>
      <c r="DX758" s="37"/>
    </row>
    <row r="759" ht="15.75" customHeight="1">
      <c r="A759" s="34" t="s">
        <v>728</v>
      </c>
      <c r="B759" s="34" t="s">
        <v>812</v>
      </c>
      <c r="C759" s="34" t="s">
        <v>890</v>
      </c>
      <c r="D759" s="34" t="s">
        <v>1007</v>
      </c>
      <c r="E759" s="34" t="s">
        <v>1009</v>
      </c>
      <c r="F759" s="34"/>
      <c r="G759" s="34"/>
      <c r="H759" s="34"/>
      <c r="I759" s="34"/>
      <c r="J759" s="34"/>
      <c r="K759" s="34" t="s">
        <v>1009</v>
      </c>
      <c r="L759" s="34"/>
      <c r="M759" s="35" t="s">
        <v>739</v>
      </c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  <c r="DS759" s="37"/>
      <c r="DT759" s="37"/>
      <c r="DU759" s="37"/>
      <c r="DV759" s="37"/>
      <c r="DW759" s="37"/>
      <c r="DX759" s="37"/>
    </row>
    <row r="760" ht="15.75" customHeight="1">
      <c r="A760" s="34" t="s">
        <v>728</v>
      </c>
      <c r="B760" s="34" t="s">
        <v>812</v>
      </c>
      <c r="C760" s="34" t="s">
        <v>890</v>
      </c>
      <c r="D760" s="34" t="s">
        <v>1007</v>
      </c>
      <c r="E760" s="34" t="s">
        <v>1007</v>
      </c>
      <c r="F760" s="34"/>
      <c r="G760" s="34"/>
      <c r="H760" s="34"/>
      <c r="I760" s="34"/>
      <c r="J760" s="34"/>
      <c r="K760" s="34" t="s">
        <v>1007</v>
      </c>
      <c r="L760" s="34"/>
      <c r="M760" s="35" t="s">
        <v>827</v>
      </c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  <c r="DS760" s="37"/>
      <c r="DT760" s="37"/>
      <c r="DU760" s="37"/>
      <c r="DV760" s="37"/>
      <c r="DW760" s="37"/>
      <c r="DX760" s="37"/>
    </row>
    <row r="761" ht="15.75" customHeight="1">
      <c r="A761" s="34" t="s">
        <v>728</v>
      </c>
      <c r="B761" s="34" t="s">
        <v>812</v>
      </c>
      <c r="C761" s="34" t="s">
        <v>890</v>
      </c>
      <c r="D761" s="34" t="s">
        <v>1007</v>
      </c>
      <c r="E761" s="34" t="s">
        <v>1010</v>
      </c>
      <c r="F761" s="34"/>
      <c r="G761" s="34"/>
      <c r="H761" s="34"/>
      <c r="I761" s="34"/>
      <c r="J761" s="34"/>
      <c r="K761" s="34" t="s">
        <v>1010</v>
      </c>
      <c r="L761" s="34" t="s">
        <v>891</v>
      </c>
      <c r="M761" s="43" t="s">
        <v>56</v>
      </c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  <c r="DS761" s="37"/>
      <c r="DT761" s="37"/>
      <c r="DU761" s="37"/>
      <c r="DV761" s="37"/>
      <c r="DW761" s="37"/>
      <c r="DX761" s="37"/>
    </row>
    <row r="762" ht="15.75" customHeight="1">
      <c r="A762" s="34" t="s">
        <v>728</v>
      </c>
      <c r="B762" s="34" t="s">
        <v>812</v>
      </c>
      <c r="C762" s="34" t="s">
        <v>890</v>
      </c>
      <c r="D762" s="34" t="s">
        <v>1011</v>
      </c>
      <c r="E762" s="34" t="s">
        <v>1012</v>
      </c>
      <c r="F762" s="34"/>
      <c r="G762" s="34"/>
      <c r="H762" s="34"/>
      <c r="I762" s="34"/>
      <c r="J762" s="34"/>
      <c r="K762" s="34" t="s">
        <v>1012</v>
      </c>
      <c r="L762" s="34"/>
      <c r="M762" s="35" t="s">
        <v>717</v>
      </c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  <c r="DS762" s="37"/>
      <c r="DT762" s="37"/>
      <c r="DU762" s="37"/>
      <c r="DV762" s="37"/>
      <c r="DW762" s="37"/>
      <c r="DX762" s="37"/>
    </row>
    <row r="763" ht="15.75" customHeight="1">
      <c r="A763" s="34" t="s">
        <v>728</v>
      </c>
      <c r="B763" s="34" t="s">
        <v>812</v>
      </c>
      <c r="C763" s="34" t="s">
        <v>890</v>
      </c>
      <c r="D763" s="34" t="s">
        <v>1011</v>
      </c>
      <c r="E763" s="34" t="s">
        <v>1013</v>
      </c>
      <c r="F763" s="34"/>
      <c r="G763" s="34"/>
      <c r="H763" s="34"/>
      <c r="I763" s="34"/>
      <c r="J763" s="34"/>
      <c r="K763" s="34" t="s">
        <v>1013</v>
      </c>
      <c r="L763" s="34"/>
      <c r="M763" s="35" t="s">
        <v>717</v>
      </c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  <c r="DS763" s="37"/>
      <c r="DT763" s="37"/>
      <c r="DU763" s="37"/>
      <c r="DV763" s="37"/>
      <c r="DW763" s="37"/>
      <c r="DX763" s="37"/>
    </row>
    <row r="764" ht="15.75" customHeight="1">
      <c r="A764" s="34" t="s">
        <v>728</v>
      </c>
      <c r="B764" s="34" t="s">
        <v>812</v>
      </c>
      <c r="C764" s="34" t="s">
        <v>890</v>
      </c>
      <c r="D764" s="34" t="s">
        <v>1011</v>
      </c>
      <c r="E764" s="34" t="s">
        <v>1014</v>
      </c>
      <c r="F764" s="34"/>
      <c r="G764" s="34"/>
      <c r="H764" s="34"/>
      <c r="I764" s="34"/>
      <c r="J764" s="34"/>
      <c r="K764" s="34" t="s">
        <v>1014</v>
      </c>
      <c r="L764" s="34"/>
      <c r="M764" s="35" t="s">
        <v>827</v>
      </c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  <c r="DS764" s="37"/>
      <c r="DT764" s="37"/>
      <c r="DU764" s="37"/>
      <c r="DV764" s="37"/>
      <c r="DW764" s="37"/>
      <c r="DX764" s="37"/>
    </row>
    <row r="765" ht="15.75" customHeight="1">
      <c r="A765" s="34" t="s">
        <v>728</v>
      </c>
      <c r="B765" s="34" t="s">
        <v>812</v>
      </c>
      <c r="C765" s="34" t="s">
        <v>890</v>
      </c>
      <c r="D765" s="34" t="s">
        <v>1015</v>
      </c>
      <c r="E765" s="34" t="s">
        <v>1016</v>
      </c>
      <c r="F765" s="34"/>
      <c r="G765" s="34"/>
      <c r="H765" s="34"/>
      <c r="I765" s="34"/>
      <c r="J765" s="34"/>
      <c r="K765" s="34" t="s">
        <v>1016</v>
      </c>
      <c r="L765" s="34" t="s">
        <v>888</v>
      </c>
      <c r="M765" s="43" t="s">
        <v>56</v>
      </c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  <c r="DS765" s="37"/>
      <c r="DT765" s="37"/>
      <c r="DU765" s="37"/>
      <c r="DV765" s="37"/>
      <c r="DW765" s="37"/>
      <c r="DX765" s="37"/>
    </row>
    <row r="766" ht="15.75" customHeight="1">
      <c r="A766" s="45" t="s">
        <v>1017</v>
      </c>
      <c r="B766" s="45" t="s">
        <v>1018</v>
      </c>
      <c r="C766" s="45" t="s">
        <v>1019</v>
      </c>
      <c r="D766" s="45" t="s">
        <v>1020</v>
      </c>
      <c r="E766" s="45"/>
      <c r="F766" s="45"/>
      <c r="G766" s="45"/>
      <c r="H766" s="45"/>
      <c r="I766" s="45"/>
      <c r="J766" s="45"/>
      <c r="K766" s="45" t="s">
        <v>1020</v>
      </c>
      <c r="L766" s="45"/>
      <c r="M766" s="45" t="s">
        <v>717</v>
      </c>
      <c r="N766" s="45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  <c r="DS766" s="47"/>
      <c r="DT766" s="47"/>
      <c r="DU766" s="47"/>
      <c r="DV766" s="47"/>
      <c r="DW766" s="47"/>
      <c r="DX766" s="47"/>
    </row>
    <row r="767" ht="15.75" customHeight="1">
      <c r="A767" s="45" t="s">
        <v>1017</v>
      </c>
      <c r="B767" s="45" t="s">
        <v>1018</v>
      </c>
      <c r="C767" s="45" t="s">
        <v>1019</v>
      </c>
      <c r="D767" s="45" t="s">
        <v>1021</v>
      </c>
      <c r="E767" s="45" t="s">
        <v>1022</v>
      </c>
      <c r="F767" s="45"/>
      <c r="G767" s="45"/>
      <c r="H767" s="45"/>
      <c r="I767" s="45"/>
      <c r="J767" s="45"/>
      <c r="K767" s="45" t="s">
        <v>1022</v>
      </c>
      <c r="L767" s="45"/>
      <c r="M767" s="45" t="s">
        <v>717</v>
      </c>
      <c r="N767" s="45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  <c r="DS767" s="47"/>
      <c r="DT767" s="47"/>
      <c r="DU767" s="47"/>
      <c r="DV767" s="47"/>
      <c r="DW767" s="47"/>
      <c r="DX767" s="47"/>
    </row>
    <row r="768" ht="15.75" customHeight="1">
      <c r="A768" s="45" t="s">
        <v>1017</v>
      </c>
      <c r="B768" s="45" t="s">
        <v>1018</v>
      </c>
      <c r="C768" s="45" t="s">
        <v>1019</v>
      </c>
      <c r="D768" s="45" t="s">
        <v>1021</v>
      </c>
      <c r="E768" s="45" t="s">
        <v>1023</v>
      </c>
      <c r="F768" s="45"/>
      <c r="G768" s="45"/>
      <c r="H768" s="45"/>
      <c r="I768" s="45"/>
      <c r="J768" s="45"/>
      <c r="K768" s="45" t="s">
        <v>1023</v>
      </c>
      <c r="L768" s="45"/>
      <c r="M768" s="45" t="s">
        <v>717</v>
      </c>
      <c r="N768" s="45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  <c r="DS768" s="47"/>
      <c r="DT768" s="47"/>
      <c r="DU768" s="47"/>
      <c r="DV768" s="47"/>
      <c r="DW768" s="47"/>
      <c r="DX768" s="47"/>
    </row>
    <row r="769" ht="15.75" customHeight="1">
      <c r="A769" s="45" t="s">
        <v>1017</v>
      </c>
      <c r="B769" s="45" t="s">
        <v>1018</v>
      </c>
      <c r="C769" s="45" t="s">
        <v>1019</v>
      </c>
      <c r="D769" s="45" t="s">
        <v>1021</v>
      </c>
      <c r="E769" s="45" t="s">
        <v>1024</v>
      </c>
      <c r="F769" s="45"/>
      <c r="G769" s="45"/>
      <c r="H769" s="45"/>
      <c r="I769" s="45"/>
      <c r="J769" s="45"/>
      <c r="K769" s="45" t="s">
        <v>1024</v>
      </c>
      <c r="L769" s="45"/>
      <c r="M769" s="45" t="s">
        <v>717</v>
      </c>
      <c r="N769" s="45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  <c r="DS769" s="47"/>
      <c r="DT769" s="47"/>
      <c r="DU769" s="47"/>
      <c r="DV769" s="47"/>
      <c r="DW769" s="47"/>
      <c r="DX769" s="47"/>
    </row>
    <row r="770" ht="15.75" customHeight="1">
      <c r="A770" s="45" t="s">
        <v>1017</v>
      </c>
      <c r="B770" s="45" t="s">
        <v>1018</v>
      </c>
      <c r="C770" s="45" t="s">
        <v>1019</v>
      </c>
      <c r="D770" s="45" t="s">
        <v>1025</v>
      </c>
      <c r="E770" s="45"/>
      <c r="F770" s="45"/>
      <c r="G770" s="45"/>
      <c r="H770" s="45"/>
      <c r="I770" s="45"/>
      <c r="J770" s="45"/>
      <c r="K770" s="45" t="s">
        <v>1025</v>
      </c>
      <c r="L770" s="45"/>
      <c r="M770" s="45" t="s">
        <v>717</v>
      </c>
      <c r="N770" s="45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  <c r="DS770" s="47"/>
      <c r="DT770" s="47"/>
      <c r="DU770" s="47"/>
      <c r="DV770" s="47"/>
      <c r="DW770" s="47"/>
      <c r="DX770" s="47"/>
    </row>
    <row r="771" ht="15.75" customHeight="1">
      <c r="A771" s="45" t="s">
        <v>1017</v>
      </c>
      <c r="B771" s="45" t="s">
        <v>1018</v>
      </c>
      <c r="C771" s="45" t="s">
        <v>1019</v>
      </c>
      <c r="D771" s="45" t="s">
        <v>1025</v>
      </c>
      <c r="E771" s="45" t="s">
        <v>1026</v>
      </c>
      <c r="F771" s="45"/>
      <c r="G771" s="45"/>
      <c r="H771" s="45"/>
      <c r="I771" s="45"/>
      <c r="J771" s="45"/>
      <c r="K771" s="45" t="s">
        <v>1026</v>
      </c>
      <c r="L771" s="45"/>
      <c r="M771" s="45" t="s">
        <v>717</v>
      </c>
      <c r="N771" s="45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  <c r="DS771" s="47"/>
      <c r="DT771" s="47"/>
      <c r="DU771" s="47"/>
      <c r="DV771" s="47"/>
      <c r="DW771" s="47"/>
      <c r="DX771" s="47"/>
    </row>
    <row r="772" ht="15.75" customHeight="1">
      <c r="A772" s="45" t="s">
        <v>1017</v>
      </c>
      <c r="B772" s="45" t="s">
        <v>1018</v>
      </c>
      <c r="C772" s="45" t="s">
        <v>1019</v>
      </c>
      <c r="D772" s="45" t="s">
        <v>1025</v>
      </c>
      <c r="E772" s="45" t="s">
        <v>1027</v>
      </c>
      <c r="F772" s="45"/>
      <c r="G772" s="45"/>
      <c r="H772" s="45"/>
      <c r="I772" s="45"/>
      <c r="J772" s="45"/>
      <c r="K772" s="45" t="s">
        <v>1027</v>
      </c>
      <c r="L772" s="45"/>
      <c r="M772" s="45" t="s">
        <v>739</v>
      </c>
      <c r="N772" s="45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  <c r="DS772" s="47"/>
      <c r="DT772" s="47"/>
      <c r="DU772" s="47"/>
      <c r="DV772" s="47"/>
      <c r="DW772" s="47"/>
      <c r="DX772" s="47"/>
    </row>
    <row r="773" ht="15.75" customHeight="1">
      <c r="A773" s="45" t="s">
        <v>1017</v>
      </c>
      <c r="B773" s="45" t="s">
        <v>1018</v>
      </c>
      <c r="C773" s="45" t="s">
        <v>1019</v>
      </c>
      <c r="D773" s="45" t="s">
        <v>1028</v>
      </c>
      <c r="E773" s="45"/>
      <c r="F773" s="45"/>
      <c r="G773" s="45"/>
      <c r="H773" s="45"/>
      <c r="I773" s="45"/>
      <c r="J773" s="45"/>
      <c r="K773" s="45" t="s">
        <v>1028</v>
      </c>
      <c r="L773" s="45"/>
      <c r="M773" s="45" t="s">
        <v>717</v>
      </c>
      <c r="N773" s="45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  <c r="DS773" s="47"/>
      <c r="DT773" s="47"/>
      <c r="DU773" s="47"/>
      <c r="DV773" s="47"/>
      <c r="DW773" s="47"/>
      <c r="DX773" s="47"/>
    </row>
    <row r="774" ht="15.75" customHeight="1">
      <c r="A774" s="45" t="s">
        <v>1017</v>
      </c>
      <c r="B774" s="45" t="s">
        <v>1018</v>
      </c>
      <c r="C774" s="45" t="s">
        <v>1019</v>
      </c>
      <c r="D774" s="45" t="s">
        <v>1029</v>
      </c>
      <c r="E774" s="45"/>
      <c r="F774" s="45"/>
      <c r="G774" s="45"/>
      <c r="H774" s="45"/>
      <c r="I774" s="45"/>
      <c r="J774" s="45"/>
      <c r="K774" s="45" t="s">
        <v>1029</v>
      </c>
      <c r="L774" s="45"/>
      <c r="M774" s="45" t="s">
        <v>717</v>
      </c>
      <c r="N774" s="45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  <c r="DS774" s="47"/>
      <c r="DT774" s="47"/>
      <c r="DU774" s="47"/>
      <c r="DV774" s="47"/>
      <c r="DW774" s="47"/>
      <c r="DX774" s="47"/>
    </row>
    <row r="775" ht="15.75" customHeight="1">
      <c r="A775" s="45" t="s">
        <v>1017</v>
      </c>
      <c r="B775" s="45" t="s">
        <v>1018</v>
      </c>
      <c r="C775" s="45" t="s">
        <v>1019</v>
      </c>
      <c r="D775" s="45" t="s">
        <v>1030</v>
      </c>
      <c r="E775" s="45"/>
      <c r="F775" s="45"/>
      <c r="G775" s="45"/>
      <c r="H775" s="45"/>
      <c r="I775" s="45"/>
      <c r="J775" s="45"/>
      <c r="K775" s="45" t="s">
        <v>1030</v>
      </c>
      <c r="L775" s="45"/>
      <c r="M775" s="45" t="s">
        <v>717</v>
      </c>
      <c r="N775" s="45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  <c r="DS775" s="47"/>
      <c r="DT775" s="47"/>
      <c r="DU775" s="47"/>
      <c r="DV775" s="47"/>
      <c r="DW775" s="47"/>
      <c r="DX775" s="47"/>
    </row>
    <row r="776" ht="15.75" customHeight="1">
      <c r="A776" s="45" t="s">
        <v>1017</v>
      </c>
      <c r="B776" s="45" t="s">
        <v>1018</v>
      </c>
      <c r="C776" s="45" t="s">
        <v>1019</v>
      </c>
      <c r="D776" s="45" t="s">
        <v>1031</v>
      </c>
      <c r="E776" s="45"/>
      <c r="F776" s="45"/>
      <c r="G776" s="45"/>
      <c r="H776" s="45"/>
      <c r="I776" s="45"/>
      <c r="J776" s="45"/>
      <c r="K776" s="45" t="s">
        <v>1031</v>
      </c>
      <c r="L776" s="45"/>
      <c r="M776" s="45" t="s">
        <v>717</v>
      </c>
      <c r="N776" s="45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  <c r="DS776" s="47"/>
      <c r="DT776" s="47"/>
      <c r="DU776" s="47"/>
      <c r="DV776" s="47"/>
      <c r="DW776" s="47"/>
      <c r="DX776" s="47"/>
    </row>
    <row r="777" ht="15.75" customHeight="1">
      <c r="A777" s="45" t="s">
        <v>1017</v>
      </c>
      <c r="B777" s="45" t="s">
        <v>1018</v>
      </c>
      <c r="C777" s="45" t="s">
        <v>1019</v>
      </c>
      <c r="D777" s="45" t="s">
        <v>1032</v>
      </c>
      <c r="E777" s="45"/>
      <c r="F777" s="45"/>
      <c r="G777" s="45"/>
      <c r="H777" s="45"/>
      <c r="I777" s="45"/>
      <c r="J777" s="45"/>
      <c r="K777" s="45" t="s">
        <v>1032</v>
      </c>
      <c r="L777" s="45"/>
      <c r="M777" s="45" t="s">
        <v>739</v>
      </c>
      <c r="N777" s="45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  <c r="DS777" s="47"/>
      <c r="DT777" s="47"/>
      <c r="DU777" s="47"/>
      <c r="DV777" s="47"/>
      <c r="DW777" s="47"/>
      <c r="DX777" s="47"/>
    </row>
    <row r="778" ht="15.75" customHeight="1">
      <c r="A778" s="45" t="s">
        <v>1017</v>
      </c>
      <c r="B778" s="45" t="s">
        <v>1018</v>
      </c>
      <c r="C778" s="45" t="s">
        <v>1019</v>
      </c>
      <c r="D778" s="45" t="s">
        <v>1033</v>
      </c>
      <c r="E778" s="45" t="s">
        <v>1034</v>
      </c>
      <c r="F778" s="45"/>
      <c r="G778" s="45"/>
      <c r="H778" s="45"/>
      <c r="I778" s="45"/>
      <c r="J778" s="45"/>
      <c r="K778" s="45" t="s">
        <v>1034</v>
      </c>
      <c r="L778" s="45"/>
      <c r="M778" s="45" t="s">
        <v>717</v>
      </c>
      <c r="N778" s="45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  <c r="DS778" s="47"/>
      <c r="DT778" s="47"/>
      <c r="DU778" s="47"/>
      <c r="DV778" s="47"/>
      <c r="DW778" s="47"/>
      <c r="DX778" s="47"/>
    </row>
    <row r="779" ht="15.75" customHeight="1">
      <c r="A779" s="45" t="s">
        <v>1017</v>
      </c>
      <c r="B779" s="45" t="s">
        <v>1018</v>
      </c>
      <c r="C779" s="45" t="s">
        <v>1019</v>
      </c>
      <c r="D779" s="45" t="s">
        <v>1033</v>
      </c>
      <c r="E779" s="45" t="s">
        <v>1035</v>
      </c>
      <c r="F779" s="45"/>
      <c r="G779" s="45"/>
      <c r="H779" s="45"/>
      <c r="I779" s="45"/>
      <c r="J779" s="45"/>
      <c r="K779" s="45" t="s">
        <v>1035</v>
      </c>
      <c r="L779" s="45"/>
      <c r="M779" s="45" t="s">
        <v>717</v>
      </c>
      <c r="N779" s="45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  <c r="DS779" s="47"/>
      <c r="DT779" s="47"/>
      <c r="DU779" s="47"/>
      <c r="DV779" s="47"/>
      <c r="DW779" s="47"/>
      <c r="DX779" s="47"/>
    </row>
    <row r="780" ht="15.75" customHeight="1">
      <c r="A780" s="45" t="s">
        <v>1017</v>
      </c>
      <c r="B780" s="45" t="s">
        <v>1018</v>
      </c>
      <c r="C780" s="45" t="s">
        <v>1019</v>
      </c>
      <c r="D780" s="45" t="s">
        <v>1036</v>
      </c>
      <c r="E780" s="45"/>
      <c r="F780" s="45"/>
      <c r="G780" s="45"/>
      <c r="H780" s="45"/>
      <c r="I780" s="45"/>
      <c r="J780" s="45"/>
      <c r="K780" s="45" t="s">
        <v>1036</v>
      </c>
      <c r="L780" s="45"/>
      <c r="M780" s="45" t="s">
        <v>717</v>
      </c>
      <c r="N780" s="45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  <c r="DS780" s="47"/>
      <c r="DT780" s="47"/>
      <c r="DU780" s="47"/>
      <c r="DV780" s="47"/>
      <c r="DW780" s="47"/>
      <c r="DX780" s="47"/>
    </row>
    <row r="781" ht="15.75" customHeight="1">
      <c r="A781" s="45" t="s">
        <v>1017</v>
      </c>
      <c r="B781" s="45" t="s">
        <v>1018</v>
      </c>
      <c r="C781" s="45" t="s">
        <v>1019</v>
      </c>
      <c r="D781" s="45" t="s">
        <v>1037</v>
      </c>
      <c r="E781" s="45"/>
      <c r="F781" s="45"/>
      <c r="G781" s="45"/>
      <c r="H781" s="45"/>
      <c r="I781" s="45"/>
      <c r="J781" s="45"/>
      <c r="K781" s="45" t="s">
        <v>1037</v>
      </c>
      <c r="L781" s="45"/>
      <c r="M781" s="45" t="s">
        <v>717</v>
      </c>
      <c r="N781" s="45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  <c r="DS781" s="47"/>
      <c r="DT781" s="47"/>
      <c r="DU781" s="47"/>
      <c r="DV781" s="47"/>
      <c r="DW781" s="47"/>
      <c r="DX781" s="47"/>
    </row>
    <row r="782" ht="15.75" customHeight="1">
      <c r="A782" s="45" t="s">
        <v>1017</v>
      </c>
      <c r="B782" s="45" t="s">
        <v>1018</v>
      </c>
      <c r="C782" s="45" t="s">
        <v>1019</v>
      </c>
      <c r="D782" s="45" t="s">
        <v>1038</v>
      </c>
      <c r="E782" s="45"/>
      <c r="F782" s="45"/>
      <c r="G782" s="45"/>
      <c r="H782" s="45"/>
      <c r="I782" s="45"/>
      <c r="J782" s="45"/>
      <c r="K782" s="45" t="s">
        <v>1038</v>
      </c>
      <c r="L782" s="45"/>
      <c r="M782" s="45" t="s">
        <v>717</v>
      </c>
      <c r="N782" s="45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  <c r="DS782" s="47"/>
      <c r="DT782" s="47"/>
      <c r="DU782" s="47"/>
      <c r="DV782" s="47"/>
      <c r="DW782" s="47"/>
      <c r="DX782" s="47"/>
    </row>
    <row r="783" ht="15.75" customHeight="1">
      <c r="A783" s="45" t="s">
        <v>1017</v>
      </c>
      <c r="B783" s="45" t="s">
        <v>1018</v>
      </c>
      <c r="C783" s="45" t="s">
        <v>1019</v>
      </c>
      <c r="D783" s="45" t="s">
        <v>1038</v>
      </c>
      <c r="E783" s="45"/>
      <c r="F783" s="45"/>
      <c r="G783" s="45"/>
      <c r="H783" s="45"/>
      <c r="I783" s="45"/>
      <c r="J783" s="45"/>
      <c r="K783" s="45" t="s">
        <v>1038</v>
      </c>
      <c r="L783" s="45"/>
      <c r="M783" s="45" t="s">
        <v>739</v>
      </c>
      <c r="N783" s="45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  <c r="DS783" s="47"/>
      <c r="DT783" s="47"/>
      <c r="DU783" s="47"/>
      <c r="DV783" s="47"/>
      <c r="DW783" s="47"/>
      <c r="DX783" s="47"/>
    </row>
    <row r="784" ht="15.75" customHeight="1">
      <c r="A784" s="45" t="s">
        <v>1017</v>
      </c>
      <c r="B784" s="45" t="s">
        <v>1018</v>
      </c>
      <c r="C784" s="45" t="s">
        <v>1019</v>
      </c>
      <c r="D784" s="45" t="s">
        <v>1039</v>
      </c>
      <c r="E784" s="45"/>
      <c r="F784" s="45"/>
      <c r="G784" s="45"/>
      <c r="H784" s="45"/>
      <c r="I784" s="45"/>
      <c r="J784" s="45"/>
      <c r="K784" s="45" t="s">
        <v>1039</v>
      </c>
      <c r="L784" s="45"/>
      <c r="M784" s="45" t="s">
        <v>717</v>
      </c>
      <c r="N784" s="45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  <c r="DS784" s="47"/>
      <c r="DT784" s="47"/>
      <c r="DU784" s="47"/>
      <c r="DV784" s="47"/>
      <c r="DW784" s="47"/>
      <c r="DX784" s="47"/>
    </row>
    <row r="785" ht="15.75" customHeight="1">
      <c r="A785" s="45" t="s">
        <v>1017</v>
      </c>
      <c r="B785" s="45" t="s">
        <v>1018</v>
      </c>
      <c r="C785" s="45" t="s">
        <v>1019</v>
      </c>
      <c r="D785" s="45" t="s">
        <v>1040</v>
      </c>
      <c r="E785" s="45"/>
      <c r="F785" s="45"/>
      <c r="G785" s="45"/>
      <c r="H785" s="45"/>
      <c r="I785" s="45"/>
      <c r="J785" s="45"/>
      <c r="K785" s="45" t="s">
        <v>1040</v>
      </c>
      <c r="L785" s="45"/>
      <c r="M785" s="45" t="s">
        <v>717</v>
      </c>
      <c r="N785" s="45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  <c r="DS785" s="47"/>
      <c r="DT785" s="47"/>
      <c r="DU785" s="47"/>
      <c r="DV785" s="47"/>
      <c r="DW785" s="47"/>
      <c r="DX785" s="47"/>
    </row>
    <row r="786" ht="15.75" customHeight="1">
      <c r="A786" s="45" t="s">
        <v>1017</v>
      </c>
      <c r="B786" s="45" t="s">
        <v>1018</v>
      </c>
      <c r="C786" s="45" t="s">
        <v>1019</v>
      </c>
      <c r="D786" s="45" t="s">
        <v>1040</v>
      </c>
      <c r="E786" s="45" t="s">
        <v>1041</v>
      </c>
      <c r="F786" s="45"/>
      <c r="G786" s="45"/>
      <c r="H786" s="45"/>
      <c r="I786" s="45"/>
      <c r="J786" s="45"/>
      <c r="K786" s="45" t="s">
        <v>1041</v>
      </c>
      <c r="L786" s="45"/>
      <c r="M786" s="45" t="s">
        <v>739</v>
      </c>
      <c r="N786" s="45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  <c r="DS786" s="47"/>
      <c r="DT786" s="47"/>
      <c r="DU786" s="47"/>
      <c r="DV786" s="47"/>
      <c r="DW786" s="47"/>
      <c r="DX786" s="47"/>
    </row>
    <row r="787" ht="15.75" customHeight="1">
      <c r="A787" s="45" t="s">
        <v>1017</v>
      </c>
      <c r="B787" s="45" t="s">
        <v>1018</v>
      </c>
      <c r="C787" s="45" t="s">
        <v>1019</v>
      </c>
      <c r="D787" s="45" t="s">
        <v>1042</v>
      </c>
      <c r="E787" s="45"/>
      <c r="F787" s="45"/>
      <c r="G787" s="45"/>
      <c r="H787" s="45"/>
      <c r="I787" s="45"/>
      <c r="J787" s="45"/>
      <c r="K787" s="45" t="s">
        <v>1042</v>
      </c>
      <c r="L787" s="45"/>
      <c r="M787" s="45" t="s">
        <v>717</v>
      </c>
      <c r="N787" s="45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  <c r="DS787" s="47"/>
      <c r="DT787" s="47"/>
      <c r="DU787" s="47"/>
      <c r="DV787" s="47"/>
      <c r="DW787" s="47"/>
      <c r="DX787" s="47"/>
    </row>
    <row r="788" ht="15.75" customHeight="1">
      <c r="A788" s="45" t="s">
        <v>1017</v>
      </c>
      <c r="B788" s="45" t="s">
        <v>1018</v>
      </c>
      <c r="C788" s="45" t="s">
        <v>1019</v>
      </c>
      <c r="D788" s="45" t="s">
        <v>1043</v>
      </c>
      <c r="E788" s="45"/>
      <c r="F788" s="45"/>
      <c r="G788" s="45"/>
      <c r="H788" s="45"/>
      <c r="I788" s="45"/>
      <c r="J788" s="45"/>
      <c r="K788" s="45" t="s">
        <v>1043</v>
      </c>
      <c r="L788" s="45"/>
      <c r="M788" s="45" t="s">
        <v>717</v>
      </c>
      <c r="N788" s="45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  <c r="DS788" s="47"/>
      <c r="DT788" s="47"/>
      <c r="DU788" s="47"/>
      <c r="DV788" s="47"/>
      <c r="DW788" s="47"/>
      <c r="DX788" s="47"/>
    </row>
    <row r="789" ht="15.75" customHeight="1">
      <c r="A789" s="45" t="s">
        <v>1017</v>
      </c>
      <c r="B789" s="45" t="s">
        <v>1018</v>
      </c>
      <c r="C789" s="45" t="s">
        <v>1019</v>
      </c>
      <c r="D789" s="45" t="s">
        <v>1043</v>
      </c>
      <c r="E789" s="45" t="s">
        <v>1044</v>
      </c>
      <c r="F789" s="45"/>
      <c r="G789" s="45"/>
      <c r="H789" s="45"/>
      <c r="I789" s="45"/>
      <c r="J789" s="45"/>
      <c r="K789" s="45" t="s">
        <v>1044</v>
      </c>
      <c r="L789" s="45"/>
      <c r="M789" s="45" t="s">
        <v>58</v>
      </c>
      <c r="N789" s="45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  <c r="DS789" s="47"/>
      <c r="DT789" s="47"/>
      <c r="DU789" s="47"/>
      <c r="DV789" s="47"/>
      <c r="DW789" s="47"/>
      <c r="DX789" s="47"/>
    </row>
    <row r="790" ht="15.75" customHeight="1">
      <c r="A790" s="45" t="s">
        <v>1017</v>
      </c>
      <c r="B790" s="45" t="s">
        <v>1018</v>
      </c>
      <c r="C790" s="45" t="s">
        <v>1019</v>
      </c>
      <c r="D790" s="45" t="s">
        <v>1045</v>
      </c>
      <c r="E790" s="45"/>
      <c r="F790" s="45"/>
      <c r="G790" s="45"/>
      <c r="H790" s="45"/>
      <c r="I790" s="45"/>
      <c r="J790" s="45"/>
      <c r="K790" s="45" t="s">
        <v>1045</v>
      </c>
      <c r="L790" s="45"/>
      <c r="M790" s="45" t="s">
        <v>717</v>
      </c>
      <c r="N790" s="45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  <c r="DS790" s="47"/>
      <c r="DT790" s="47"/>
      <c r="DU790" s="47"/>
      <c r="DV790" s="47"/>
      <c r="DW790" s="47"/>
      <c r="DX790" s="47"/>
    </row>
    <row r="791" ht="15.75" customHeight="1">
      <c r="A791" s="45" t="s">
        <v>1017</v>
      </c>
      <c r="B791" s="45" t="s">
        <v>1018</v>
      </c>
      <c r="C791" s="45" t="s">
        <v>1019</v>
      </c>
      <c r="D791" s="45" t="s">
        <v>1046</v>
      </c>
      <c r="E791" s="45"/>
      <c r="F791" s="45"/>
      <c r="G791" s="45"/>
      <c r="H791" s="45"/>
      <c r="I791" s="45"/>
      <c r="J791" s="45"/>
      <c r="K791" s="45" t="s">
        <v>1046</v>
      </c>
      <c r="L791" s="45"/>
      <c r="M791" s="45" t="s">
        <v>717</v>
      </c>
      <c r="N791" s="45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  <c r="DS791" s="47"/>
      <c r="DT791" s="47"/>
      <c r="DU791" s="47"/>
      <c r="DV791" s="47"/>
      <c r="DW791" s="47"/>
      <c r="DX791" s="47"/>
    </row>
    <row r="792" ht="15.75" customHeight="1">
      <c r="A792" s="45" t="s">
        <v>1017</v>
      </c>
      <c r="B792" s="45" t="s">
        <v>1018</v>
      </c>
      <c r="C792" s="45" t="s">
        <v>1019</v>
      </c>
      <c r="D792" s="45" t="s">
        <v>1047</v>
      </c>
      <c r="E792" s="45"/>
      <c r="F792" s="45"/>
      <c r="G792" s="45"/>
      <c r="H792" s="45"/>
      <c r="I792" s="45"/>
      <c r="J792" s="45"/>
      <c r="K792" s="45" t="s">
        <v>1047</v>
      </c>
      <c r="L792" s="45"/>
      <c r="M792" s="45" t="s">
        <v>717</v>
      </c>
      <c r="N792" s="45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  <c r="DS792" s="47"/>
      <c r="DT792" s="47"/>
      <c r="DU792" s="47"/>
      <c r="DV792" s="47"/>
      <c r="DW792" s="47"/>
      <c r="DX792" s="47"/>
    </row>
    <row r="793" ht="15.75" customHeight="1">
      <c r="A793" s="45" t="s">
        <v>1017</v>
      </c>
      <c r="B793" s="45" t="s">
        <v>1018</v>
      </c>
      <c r="C793" s="45" t="s">
        <v>1019</v>
      </c>
      <c r="D793" s="45" t="s">
        <v>1048</v>
      </c>
      <c r="E793" s="45"/>
      <c r="F793" s="45"/>
      <c r="G793" s="45"/>
      <c r="H793" s="45"/>
      <c r="I793" s="45"/>
      <c r="J793" s="45"/>
      <c r="K793" s="45" t="s">
        <v>1048</v>
      </c>
      <c r="L793" s="45"/>
      <c r="M793" s="45" t="s">
        <v>717</v>
      </c>
      <c r="N793" s="45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  <c r="DS793" s="47"/>
      <c r="DT793" s="47"/>
      <c r="DU793" s="47"/>
      <c r="DV793" s="47"/>
      <c r="DW793" s="47"/>
      <c r="DX793" s="47"/>
    </row>
    <row r="794" ht="15.75" customHeight="1">
      <c r="A794" s="45" t="s">
        <v>1017</v>
      </c>
      <c r="B794" s="45" t="s">
        <v>1018</v>
      </c>
      <c r="C794" s="45" t="s">
        <v>1019</v>
      </c>
      <c r="D794" s="45" t="s">
        <v>1049</v>
      </c>
      <c r="E794" s="45"/>
      <c r="F794" s="45"/>
      <c r="G794" s="45"/>
      <c r="H794" s="45"/>
      <c r="I794" s="45"/>
      <c r="J794" s="45"/>
      <c r="K794" s="45" t="s">
        <v>1049</v>
      </c>
      <c r="L794" s="45"/>
      <c r="M794" s="45" t="s">
        <v>717</v>
      </c>
      <c r="N794" s="45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  <c r="DS794" s="47"/>
      <c r="DT794" s="47"/>
      <c r="DU794" s="47"/>
      <c r="DV794" s="47"/>
      <c r="DW794" s="47"/>
      <c r="DX794" s="47"/>
    </row>
    <row r="795" ht="15.75" customHeight="1">
      <c r="A795" s="45" t="s">
        <v>1017</v>
      </c>
      <c r="B795" s="45" t="s">
        <v>1018</v>
      </c>
      <c r="C795" s="45" t="s">
        <v>1019</v>
      </c>
      <c r="D795" s="45" t="s">
        <v>1050</v>
      </c>
      <c r="E795" s="45"/>
      <c r="F795" s="45"/>
      <c r="G795" s="45"/>
      <c r="H795" s="45"/>
      <c r="I795" s="45"/>
      <c r="J795" s="45"/>
      <c r="K795" s="45" t="s">
        <v>1050</v>
      </c>
      <c r="L795" s="45"/>
      <c r="M795" s="45" t="s">
        <v>717</v>
      </c>
      <c r="N795" s="45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  <c r="DS795" s="47"/>
      <c r="DT795" s="47"/>
      <c r="DU795" s="47"/>
      <c r="DV795" s="47"/>
      <c r="DW795" s="47"/>
      <c r="DX795" s="47"/>
    </row>
    <row r="796" ht="15.75" customHeight="1">
      <c r="A796" s="45" t="s">
        <v>1017</v>
      </c>
      <c r="B796" s="45" t="s">
        <v>1018</v>
      </c>
      <c r="C796" s="45" t="s">
        <v>1019</v>
      </c>
      <c r="D796" s="45" t="s">
        <v>1050</v>
      </c>
      <c r="E796" s="45" t="s">
        <v>1051</v>
      </c>
      <c r="F796" s="45"/>
      <c r="G796" s="45"/>
      <c r="H796" s="45"/>
      <c r="I796" s="45"/>
      <c r="J796" s="45"/>
      <c r="K796" s="45" t="s">
        <v>1051</v>
      </c>
      <c r="L796" s="45"/>
      <c r="M796" s="45" t="s">
        <v>58</v>
      </c>
      <c r="N796" s="45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  <c r="DS796" s="47"/>
      <c r="DT796" s="47"/>
      <c r="DU796" s="47"/>
      <c r="DV796" s="47"/>
      <c r="DW796" s="47"/>
      <c r="DX796" s="47"/>
    </row>
    <row r="797" ht="15.75" customHeight="1">
      <c r="A797" s="45" t="s">
        <v>1017</v>
      </c>
      <c r="B797" s="45" t="s">
        <v>1018</v>
      </c>
      <c r="C797" s="45" t="s">
        <v>1019</v>
      </c>
      <c r="D797" s="45" t="s">
        <v>1050</v>
      </c>
      <c r="E797" s="45" t="s">
        <v>1052</v>
      </c>
      <c r="F797" s="45"/>
      <c r="G797" s="45"/>
      <c r="H797" s="45"/>
      <c r="I797" s="45"/>
      <c r="J797" s="45"/>
      <c r="K797" s="45" t="s">
        <v>1052</v>
      </c>
      <c r="L797" s="45"/>
      <c r="M797" s="45" t="s">
        <v>58</v>
      </c>
      <c r="N797" s="45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  <c r="DS797" s="47"/>
      <c r="DT797" s="47"/>
      <c r="DU797" s="47"/>
      <c r="DV797" s="47"/>
      <c r="DW797" s="47"/>
      <c r="DX797" s="47"/>
    </row>
    <row r="798" ht="15.75" customHeight="1">
      <c r="A798" s="45" t="s">
        <v>1017</v>
      </c>
      <c r="B798" s="45" t="s">
        <v>1018</v>
      </c>
      <c r="C798" s="45" t="s">
        <v>1019</v>
      </c>
      <c r="D798" s="45" t="s">
        <v>1036</v>
      </c>
      <c r="E798" s="45"/>
      <c r="F798" s="45"/>
      <c r="G798" s="45"/>
      <c r="H798" s="45"/>
      <c r="I798" s="45"/>
      <c r="J798" s="45"/>
      <c r="K798" s="45" t="s">
        <v>1036</v>
      </c>
      <c r="L798" s="45"/>
      <c r="M798" s="45" t="s">
        <v>717</v>
      </c>
      <c r="N798" s="45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  <c r="DS798" s="47"/>
      <c r="DT798" s="47"/>
      <c r="DU798" s="47"/>
      <c r="DV798" s="47"/>
      <c r="DW798" s="47"/>
      <c r="DX798" s="47"/>
    </row>
    <row r="799" ht="15.75" customHeight="1">
      <c r="A799" s="45" t="s">
        <v>1017</v>
      </c>
      <c r="B799" s="45" t="s">
        <v>1018</v>
      </c>
      <c r="C799" s="45" t="s">
        <v>1019</v>
      </c>
      <c r="D799" s="45" t="s">
        <v>1053</v>
      </c>
      <c r="E799" s="45"/>
      <c r="F799" s="45"/>
      <c r="G799" s="45"/>
      <c r="H799" s="45"/>
      <c r="I799" s="45"/>
      <c r="J799" s="45"/>
      <c r="K799" s="45" t="s">
        <v>1053</v>
      </c>
      <c r="L799" s="45"/>
      <c r="M799" s="45" t="s">
        <v>717</v>
      </c>
      <c r="N799" s="45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  <c r="DS799" s="47"/>
      <c r="DT799" s="47"/>
      <c r="DU799" s="47"/>
      <c r="DV799" s="47"/>
      <c r="DW799" s="47"/>
      <c r="DX799" s="47"/>
    </row>
    <row r="800" ht="15.75" customHeight="1">
      <c r="A800" s="45" t="s">
        <v>1017</v>
      </c>
      <c r="B800" s="45" t="s">
        <v>1018</v>
      </c>
      <c r="C800" s="45" t="s">
        <v>1019</v>
      </c>
      <c r="D800" s="45" t="s">
        <v>1054</v>
      </c>
      <c r="E800" s="45"/>
      <c r="F800" s="45"/>
      <c r="G800" s="45"/>
      <c r="H800" s="45"/>
      <c r="I800" s="45"/>
      <c r="J800" s="45"/>
      <c r="K800" s="45" t="s">
        <v>1054</v>
      </c>
      <c r="L800" s="45"/>
      <c r="M800" s="45" t="s">
        <v>58</v>
      </c>
      <c r="N800" s="45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  <c r="DS800" s="47"/>
      <c r="DT800" s="47"/>
      <c r="DU800" s="47"/>
      <c r="DV800" s="47"/>
      <c r="DW800" s="47"/>
      <c r="DX800" s="47"/>
    </row>
    <row r="801" ht="15.75" customHeight="1">
      <c r="A801" s="45" t="s">
        <v>1017</v>
      </c>
      <c r="B801" s="45" t="s">
        <v>1018</v>
      </c>
      <c r="C801" s="45" t="s">
        <v>1019</v>
      </c>
      <c r="D801" s="45" t="s">
        <v>1055</v>
      </c>
      <c r="E801" s="45"/>
      <c r="F801" s="45"/>
      <c r="G801" s="45"/>
      <c r="H801" s="45"/>
      <c r="I801" s="45"/>
      <c r="J801" s="45"/>
      <c r="K801" s="45" t="s">
        <v>1055</v>
      </c>
      <c r="L801" s="45"/>
      <c r="M801" s="45" t="s">
        <v>717</v>
      </c>
      <c r="N801" s="45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  <c r="DS801" s="47"/>
      <c r="DT801" s="47"/>
      <c r="DU801" s="47"/>
      <c r="DV801" s="47"/>
      <c r="DW801" s="47"/>
      <c r="DX801" s="47"/>
    </row>
    <row r="802" ht="15.75" customHeight="1">
      <c r="A802" s="45" t="s">
        <v>1017</v>
      </c>
      <c r="B802" s="45" t="s">
        <v>1018</v>
      </c>
      <c r="C802" s="45" t="s">
        <v>1056</v>
      </c>
      <c r="D802" s="45" t="s">
        <v>1057</v>
      </c>
      <c r="E802" s="45"/>
      <c r="F802" s="45"/>
      <c r="G802" s="45"/>
      <c r="H802" s="45"/>
      <c r="I802" s="45"/>
      <c r="J802" s="45"/>
      <c r="K802" s="45" t="s">
        <v>1057</v>
      </c>
      <c r="L802" s="45"/>
      <c r="M802" s="45" t="s">
        <v>717</v>
      </c>
      <c r="N802" s="45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  <c r="DS802" s="47"/>
      <c r="DT802" s="47"/>
      <c r="DU802" s="47"/>
      <c r="DV802" s="47"/>
      <c r="DW802" s="47"/>
      <c r="DX802" s="47"/>
    </row>
    <row r="803" ht="15.75" customHeight="1">
      <c r="A803" s="45" t="s">
        <v>1017</v>
      </c>
      <c r="B803" s="45" t="s">
        <v>1018</v>
      </c>
      <c r="C803" s="45" t="s">
        <v>1056</v>
      </c>
      <c r="D803" s="45" t="s">
        <v>1058</v>
      </c>
      <c r="E803" s="45"/>
      <c r="F803" s="45"/>
      <c r="G803" s="45"/>
      <c r="H803" s="45"/>
      <c r="I803" s="45"/>
      <c r="J803" s="45"/>
      <c r="K803" s="45" t="s">
        <v>1058</v>
      </c>
      <c r="L803" s="45"/>
      <c r="M803" s="45" t="s">
        <v>717</v>
      </c>
      <c r="N803" s="45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  <c r="DS803" s="47"/>
      <c r="DT803" s="47"/>
      <c r="DU803" s="47"/>
      <c r="DV803" s="47"/>
      <c r="DW803" s="47"/>
      <c r="DX803" s="47"/>
    </row>
    <row r="804" ht="15.75" customHeight="1">
      <c r="A804" s="45" t="s">
        <v>1017</v>
      </c>
      <c r="B804" s="45" t="s">
        <v>1018</v>
      </c>
      <c r="C804" s="45" t="s">
        <v>1059</v>
      </c>
      <c r="D804" s="45" t="s">
        <v>1060</v>
      </c>
      <c r="E804" s="45"/>
      <c r="F804" s="45"/>
      <c r="G804" s="45"/>
      <c r="H804" s="45"/>
      <c r="I804" s="45"/>
      <c r="J804" s="45"/>
      <c r="K804" s="45" t="s">
        <v>1060</v>
      </c>
      <c r="L804" s="45"/>
      <c r="M804" s="45" t="s">
        <v>717</v>
      </c>
      <c r="N804" s="45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  <c r="DS804" s="47"/>
      <c r="DT804" s="47"/>
      <c r="DU804" s="47"/>
      <c r="DV804" s="47"/>
      <c r="DW804" s="47"/>
      <c r="DX804" s="47"/>
    </row>
    <row r="805" ht="15.75" customHeight="1">
      <c r="A805" s="45" t="s">
        <v>1017</v>
      </c>
      <c r="B805" s="45" t="s">
        <v>1018</v>
      </c>
      <c r="C805" s="45" t="s">
        <v>1059</v>
      </c>
      <c r="D805" s="45" t="s">
        <v>1060</v>
      </c>
      <c r="E805" s="45" t="s">
        <v>1061</v>
      </c>
      <c r="F805" s="45"/>
      <c r="G805" s="45"/>
      <c r="H805" s="45"/>
      <c r="I805" s="45"/>
      <c r="J805" s="45"/>
      <c r="K805" s="45" t="s">
        <v>1061</v>
      </c>
      <c r="L805" s="45"/>
      <c r="M805" s="45" t="s">
        <v>739</v>
      </c>
      <c r="N805" s="48" t="s">
        <v>1062</v>
      </c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  <c r="DS805" s="47"/>
      <c r="DT805" s="47"/>
      <c r="DU805" s="47"/>
      <c r="DV805" s="47"/>
      <c r="DW805" s="47"/>
      <c r="DX805" s="47"/>
    </row>
    <row r="806" ht="15.75" customHeight="1">
      <c r="A806" s="45" t="s">
        <v>1017</v>
      </c>
      <c r="B806" s="45" t="s">
        <v>1018</v>
      </c>
      <c r="C806" s="45" t="s">
        <v>1059</v>
      </c>
      <c r="D806" s="45" t="s">
        <v>1060</v>
      </c>
      <c r="E806" s="45" t="s">
        <v>1063</v>
      </c>
      <c r="F806" s="45"/>
      <c r="G806" s="45"/>
      <c r="H806" s="45"/>
      <c r="I806" s="45"/>
      <c r="J806" s="45"/>
      <c r="K806" s="45" t="s">
        <v>1063</v>
      </c>
      <c r="L806" s="45"/>
      <c r="M806" s="45" t="s">
        <v>58</v>
      </c>
      <c r="N806" s="45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  <c r="DS806" s="47"/>
      <c r="DT806" s="47"/>
      <c r="DU806" s="47"/>
      <c r="DV806" s="47"/>
      <c r="DW806" s="47"/>
      <c r="DX806" s="47"/>
    </row>
    <row r="807" ht="15.75" customHeight="1">
      <c r="A807" s="45" t="s">
        <v>1017</v>
      </c>
      <c r="B807" s="45" t="s">
        <v>1018</v>
      </c>
      <c r="C807" s="45" t="s">
        <v>1059</v>
      </c>
      <c r="D807" s="45" t="s">
        <v>1064</v>
      </c>
      <c r="E807" s="45"/>
      <c r="F807" s="45"/>
      <c r="G807" s="45"/>
      <c r="H807" s="45"/>
      <c r="I807" s="45"/>
      <c r="J807" s="45"/>
      <c r="K807" s="45" t="s">
        <v>1064</v>
      </c>
      <c r="L807" s="45"/>
      <c r="M807" s="45" t="s">
        <v>717</v>
      </c>
      <c r="N807" s="45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  <c r="DS807" s="47"/>
      <c r="DT807" s="47"/>
      <c r="DU807" s="47"/>
      <c r="DV807" s="47"/>
      <c r="DW807" s="47"/>
      <c r="DX807" s="47"/>
    </row>
    <row r="808" ht="15.75" customHeight="1">
      <c r="A808" s="45" t="s">
        <v>1017</v>
      </c>
      <c r="B808" s="45" t="s">
        <v>1018</v>
      </c>
      <c r="C808" s="45" t="s">
        <v>1059</v>
      </c>
      <c r="D808" s="45" t="s">
        <v>1065</v>
      </c>
      <c r="E808" s="45"/>
      <c r="F808" s="45"/>
      <c r="G808" s="45"/>
      <c r="H808" s="45"/>
      <c r="I808" s="45"/>
      <c r="J808" s="45"/>
      <c r="K808" s="45" t="s">
        <v>1065</v>
      </c>
      <c r="L808" s="45"/>
      <c r="M808" s="45" t="s">
        <v>717</v>
      </c>
      <c r="N808" s="45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  <c r="DS808" s="47"/>
      <c r="DT808" s="47"/>
      <c r="DU808" s="47"/>
      <c r="DV808" s="47"/>
      <c r="DW808" s="47"/>
      <c r="DX808" s="47"/>
    </row>
    <row r="809" ht="15.75" customHeight="1">
      <c r="A809" s="45" t="s">
        <v>1017</v>
      </c>
      <c r="B809" s="45" t="s">
        <v>1018</v>
      </c>
      <c r="C809" s="45" t="s">
        <v>1059</v>
      </c>
      <c r="D809" s="45" t="s">
        <v>1066</v>
      </c>
      <c r="E809" s="45"/>
      <c r="F809" s="45"/>
      <c r="G809" s="45"/>
      <c r="H809" s="45"/>
      <c r="I809" s="45"/>
      <c r="J809" s="45"/>
      <c r="K809" s="45" t="s">
        <v>1066</v>
      </c>
      <c r="L809" s="45"/>
      <c r="M809" s="45" t="s">
        <v>717</v>
      </c>
      <c r="N809" s="45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  <c r="DS809" s="47"/>
      <c r="DT809" s="47"/>
      <c r="DU809" s="47"/>
      <c r="DV809" s="47"/>
      <c r="DW809" s="47"/>
      <c r="DX809" s="47"/>
    </row>
    <row r="810" ht="15.75" customHeight="1">
      <c r="A810" s="45" t="s">
        <v>1017</v>
      </c>
      <c r="B810" s="45" t="s">
        <v>1018</v>
      </c>
      <c r="C810" s="45" t="s">
        <v>1059</v>
      </c>
      <c r="D810" s="45" t="s">
        <v>1067</v>
      </c>
      <c r="E810" s="45"/>
      <c r="F810" s="45"/>
      <c r="G810" s="45"/>
      <c r="H810" s="45"/>
      <c r="I810" s="45"/>
      <c r="J810" s="45"/>
      <c r="K810" s="45" t="s">
        <v>1067</v>
      </c>
      <c r="L810" s="45"/>
      <c r="M810" s="45" t="s">
        <v>717</v>
      </c>
      <c r="N810" s="45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  <c r="DS810" s="47"/>
      <c r="DT810" s="47"/>
      <c r="DU810" s="47"/>
      <c r="DV810" s="47"/>
      <c r="DW810" s="47"/>
      <c r="DX810" s="47"/>
    </row>
    <row r="811" ht="15.75" customHeight="1">
      <c r="A811" s="45" t="s">
        <v>1017</v>
      </c>
      <c r="B811" s="45" t="s">
        <v>1018</v>
      </c>
      <c r="C811" s="45" t="s">
        <v>1059</v>
      </c>
      <c r="D811" s="45" t="s">
        <v>1068</v>
      </c>
      <c r="E811" s="45"/>
      <c r="F811" s="45"/>
      <c r="G811" s="45"/>
      <c r="H811" s="45"/>
      <c r="I811" s="45"/>
      <c r="J811" s="45"/>
      <c r="K811" s="45" t="s">
        <v>1068</v>
      </c>
      <c r="L811" s="45"/>
      <c r="M811" s="45" t="s">
        <v>717</v>
      </c>
      <c r="N811" s="45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  <c r="DS811" s="47"/>
      <c r="DT811" s="47"/>
      <c r="DU811" s="47"/>
      <c r="DV811" s="47"/>
      <c r="DW811" s="47"/>
      <c r="DX811" s="47"/>
    </row>
    <row r="812" ht="15.75" customHeight="1">
      <c r="A812" s="45" t="s">
        <v>1017</v>
      </c>
      <c r="B812" s="45" t="s">
        <v>1018</v>
      </c>
      <c r="C812" s="45" t="s">
        <v>1059</v>
      </c>
      <c r="D812" s="45" t="s">
        <v>1069</v>
      </c>
      <c r="E812" s="45"/>
      <c r="F812" s="45"/>
      <c r="G812" s="45"/>
      <c r="H812" s="45"/>
      <c r="I812" s="45"/>
      <c r="J812" s="45"/>
      <c r="K812" s="45" t="s">
        <v>1069</v>
      </c>
      <c r="L812" s="45"/>
      <c r="M812" s="45" t="s">
        <v>717</v>
      </c>
      <c r="N812" s="45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  <c r="DS812" s="47"/>
      <c r="DT812" s="47"/>
      <c r="DU812" s="47"/>
      <c r="DV812" s="47"/>
      <c r="DW812" s="47"/>
      <c r="DX812" s="47"/>
    </row>
    <row r="813" ht="15.75" customHeight="1">
      <c r="A813" s="45" t="s">
        <v>1017</v>
      </c>
      <c r="B813" s="45" t="s">
        <v>1018</v>
      </c>
      <c r="C813" s="45" t="s">
        <v>1059</v>
      </c>
      <c r="D813" s="45" t="s">
        <v>1070</v>
      </c>
      <c r="E813" s="45"/>
      <c r="F813" s="45"/>
      <c r="G813" s="45"/>
      <c r="H813" s="45"/>
      <c r="I813" s="45"/>
      <c r="J813" s="45"/>
      <c r="K813" s="45" t="s">
        <v>1070</v>
      </c>
      <c r="L813" s="45"/>
      <c r="M813" s="45" t="s">
        <v>717</v>
      </c>
      <c r="N813" s="45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  <c r="DS813" s="47"/>
      <c r="DT813" s="47"/>
      <c r="DU813" s="47"/>
      <c r="DV813" s="47"/>
      <c r="DW813" s="47"/>
      <c r="DX813" s="47"/>
    </row>
    <row r="814" ht="15.75" customHeight="1">
      <c r="A814" s="45" t="s">
        <v>1017</v>
      </c>
      <c r="B814" s="45" t="s">
        <v>1018</v>
      </c>
      <c r="C814" s="45" t="s">
        <v>1071</v>
      </c>
      <c r="D814" s="45" t="s">
        <v>1072</v>
      </c>
      <c r="E814" s="45"/>
      <c r="F814" s="45"/>
      <c r="G814" s="45"/>
      <c r="H814" s="45"/>
      <c r="I814" s="45"/>
      <c r="J814" s="45"/>
      <c r="K814" s="45" t="s">
        <v>1072</v>
      </c>
      <c r="L814" s="45"/>
      <c r="M814" s="45" t="s">
        <v>717</v>
      </c>
      <c r="N814" s="45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  <c r="DS814" s="47"/>
      <c r="DT814" s="47"/>
      <c r="DU814" s="47"/>
      <c r="DV814" s="47"/>
      <c r="DW814" s="47"/>
      <c r="DX814" s="47"/>
    </row>
    <row r="815" ht="15.75" customHeight="1">
      <c r="A815" s="45" t="s">
        <v>1017</v>
      </c>
      <c r="B815" s="45" t="s">
        <v>1018</v>
      </c>
      <c r="C815" s="45" t="s">
        <v>1071</v>
      </c>
      <c r="D815" s="45" t="s">
        <v>1072</v>
      </c>
      <c r="E815" s="45"/>
      <c r="F815" s="45"/>
      <c r="G815" s="45"/>
      <c r="H815" s="45"/>
      <c r="I815" s="45"/>
      <c r="J815" s="45"/>
      <c r="K815" s="45" t="s">
        <v>1072</v>
      </c>
      <c r="L815" s="45"/>
      <c r="M815" s="45" t="s">
        <v>739</v>
      </c>
      <c r="N815" s="45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  <c r="DS815" s="47"/>
      <c r="DT815" s="47"/>
      <c r="DU815" s="47"/>
      <c r="DV815" s="47"/>
      <c r="DW815" s="47"/>
      <c r="DX815" s="47"/>
    </row>
    <row r="816" ht="15.75" customHeight="1">
      <c r="A816" s="45" t="s">
        <v>1017</v>
      </c>
      <c r="B816" s="45" t="s">
        <v>1018</v>
      </c>
      <c r="C816" s="45" t="s">
        <v>1071</v>
      </c>
      <c r="D816" s="45" t="s">
        <v>1072</v>
      </c>
      <c r="E816" s="45" t="s">
        <v>1073</v>
      </c>
      <c r="F816" s="45"/>
      <c r="G816" s="45"/>
      <c r="H816" s="45"/>
      <c r="I816" s="45"/>
      <c r="J816" s="45"/>
      <c r="K816" s="45" t="s">
        <v>1073</v>
      </c>
      <c r="L816" s="45"/>
      <c r="M816" s="45" t="s">
        <v>717</v>
      </c>
      <c r="N816" s="45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  <c r="DS816" s="47"/>
      <c r="DT816" s="47"/>
      <c r="DU816" s="47"/>
      <c r="DV816" s="47"/>
      <c r="DW816" s="47"/>
      <c r="DX816" s="47"/>
    </row>
    <row r="817" ht="15.75" customHeight="1">
      <c r="A817" s="45" t="s">
        <v>1017</v>
      </c>
      <c r="B817" s="45" t="s">
        <v>1018</v>
      </c>
      <c r="C817" s="45" t="s">
        <v>1071</v>
      </c>
      <c r="D817" s="45" t="s">
        <v>1074</v>
      </c>
      <c r="E817" s="45"/>
      <c r="F817" s="45"/>
      <c r="G817" s="45"/>
      <c r="H817" s="45"/>
      <c r="I817" s="45"/>
      <c r="J817" s="45"/>
      <c r="K817" s="45" t="s">
        <v>1074</v>
      </c>
      <c r="L817" s="45"/>
      <c r="M817" s="45" t="s">
        <v>717</v>
      </c>
      <c r="N817" s="45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  <c r="DS817" s="47"/>
      <c r="DT817" s="47"/>
      <c r="DU817" s="47"/>
      <c r="DV817" s="47"/>
      <c r="DW817" s="47"/>
      <c r="DX817" s="47"/>
    </row>
    <row r="818" ht="15.75" customHeight="1">
      <c r="A818" s="45" t="s">
        <v>1017</v>
      </c>
      <c r="B818" s="45" t="s">
        <v>1018</v>
      </c>
      <c r="C818" s="45" t="s">
        <v>1071</v>
      </c>
      <c r="D818" s="45" t="s">
        <v>1074</v>
      </c>
      <c r="E818" s="45" t="s">
        <v>1075</v>
      </c>
      <c r="F818" s="45"/>
      <c r="G818" s="45"/>
      <c r="H818" s="45"/>
      <c r="I818" s="45"/>
      <c r="J818" s="45"/>
      <c r="K818" s="45" t="s">
        <v>1075</v>
      </c>
      <c r="L818" s="45"/>
      <c r="M818" s="45" t="s">
        <v>717</v>
      </c>
      <c r="N818" s="45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  <c r="DS818" s="47"/>
      <c r="DT818" s="47"/>
      <c r="DU818" s="47"/>
      <c r="DV818" s="47"/>
      <c r="DW818" s="47"/>
      <c r="DX818" s="47"/>
    </row>
    <row r="819" ht="15.75" customHeight="1">
      <c r="A819" s="45" t="s">
        <v>1017</v>
      </c>
      <c r="B819" s="45" t="s">
        <v>1018</v>
      </c>
      <c r="C819" s="45" t="s">
        <v>1071</v>
      </c>
      <c r="D819" s="45" t="s">
        <v>1076</v>
      </c>
      <c r="E819" s="45"/>
      <c r="F819" s="45"/>
      <c r="G819" s="45"/>
      <c r="H819" s="45"/>
      <c r="I819" s="45"/>
      <c r="J819" s="45"/>
      <c r="K819" s="45" t="s">
        <v>1076</v>
      </c>
      <c r="L819" s="45"/>
      <c r="M819" s="45" t="s">
        <v>717</v>
      </c>
      <c r="N819" s="45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  <c r="DS819" s="47"/>
      <c r="DT819" s="47"/>
      <c r="DU819" s="47"/>
      <c r="DV819" s="47"/>
      <c r="DW819" s="47"/>
      <c r="DX819" s="47"/>
    </row>
    <row r="820" ht="15.75" customHeight="1">
      <c r="A820" s="45" t="s">
        <v>1017</v>
      </c>
      <c r="B820" s="45" t="s">
        <v>1018</v>
      </c>
      <c r="C820" s="45" t="s">
        <v>1071</v>
      </c>
      <c r="D820" s="45" t="s">
        <v>1077</v>
      </c>
      <c r="E820" s="45"/>
      <c r="F820" s="45"/>
      <c r="G820" s="45"/>
      <c r="H820" s="45"/>
      <c r="I820" s="45"/>
      <c r="J820" s="45"/>
      <c r="K820" s="45" t="s">
        <v>1077</v>
      </c>
      <c r="L820" s="45"/>
      <c r="M820" s="45" t="s">
        <v>717</v>
      </c>
      <c r="N820" s="45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  <c r="DS820" s="47"/>
      <c r="DT820" s="47"/>
      <c r="DU820" s="47"/>
      <c r="DV820" s="47"/>
      <c r="DW820" s="47"/>
      <c r="DX820" s="47"/>
    </row>
    <row r="821" ht="15.75" customHeight="1">
      <c r="A821" s="45" t="s">
        <v>1017</v>
      </c>
      <c r="B821" s="45" t="s">
        <v>1018</v>
      </c>
      <c r="C821" s="45" t="s">
        <v>1071</v>
      </c>
      <c r="D821" s="45" t="s">
        <v>1078</v>
      </c>
      <c r="E821" s="45"/>
      <c r="F821" s="45"/>
      <c r="G821" s="45"/>
      <c r="H821" s="45"/>
      <c r="I821" s="45"/>
      <c r="J821" s="45"/>
      <c r="K821" s="45" t="s">
        <v>1078</v>
      </c>
      <c r="L821" s="45"/>
      <c r="M821" s="45" t="s">
        <v>717</v>
      </c>
      <c r="N821" s="45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  <c r="DS821" s="47"/>
      <c r="DT821" s="47"/>
      <c r="DU821" s="47"/>
      <c r="DV821" s="47"/>
      <c r="DW821" s="47"/>
      <c r="DX821" s="47"/>
    </row>
    <row r="822" ht="15.75" customHeight="1">
      <c r="A822" s="45" t="s">
        <v>1017</v>
      </c>
      <c r="B822" s="45" t="s">
        <v>1018</v>
      </c>
      <c r="C822" s="45" t="s">
        <v>1071</v>
      </c>
      <c r="D822" s="45" t="s">
        <v>1079</v>
      </c>
      <c r="E822" s="45" t="s">
        <v>1080</v>
      </c>
      <c r="F822" s="45"/>
      <c r="G822" s="45"/>
      <c r="H822" s="45"/>
      <c r="I822" s="45"/>
      <c r="J822" s="45"/>
      <c r="K822" s="45" t="s">
        <v>1080</v>
      </c>
      <c r="L822" s="45"/>
      <c r="M822" s="45" t="s">
        <v>717</v>
      </c>
      <c r="N822" s="45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  <c r="DS822" s="47"/>
      <c r="DT822" s="47"/>
      <c r="DU822" s="47"/>
      <c r="DV822" s="47"/>
      <c r="DW822" s="47"/>
      <c r="DX822" s="47"/>
    </row>
    <row r="823" ht="15.75" customHeight="1">
      <c r="A823" s="45" t="s">
        <v>1017</v>
      </c>
      <c r="B823" s="45" t="s">
        <v>1018</v>
      </c>
      <c r="C823" s="45" t="s">
        <v>1071</v>
      </c>
      <c r="D823" s="45" t="s">
        <v>1081</v>
      </c>
      <c r="E823" s="45"/>
      <c r="F823" s="45"/>
      <c r="G823" s="45"/>
      <c r="H823" s="45"/>
      <c r="I823" s="45"/>
      <c r="J823" s="45"/>
      <c r="K823" s="45" t="s">
        <v>1081</v>
      </c>
      <c r="L823" s="45"/>
      <c r="M823" s="45" t="s">
        <v>739</v>
      </c>
      <c r="N823" s="45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  <c r="DS823" s="47"/>
      <c r="DT823" s="47"/>
      <c r="DU823" s="47"/>
      <c r="DV823" s="47"/>
      <c r="DW823" s="47"/>
      <c r="DX823" s="47"/>
    </row>
    <row r="824" ht="15.75" customHeight="1">
      <c r="A824" s="45" t="s">
        <v>1017</v>
      </c>
      <c r="B824" s="45" t="s">
        <v>1018</v>
      </c>
      <c r="C824" s="45" t="s">
        <v>1082</v>
      </c>
      <c r="D824" s="45" t="s">
        <v>1083</v>
      </c>
      <c r="E824" s="45" t="s">
        <v>1084</v>
      </c>
      <c r="F824" s="45" t="s">
        <v>1085</v>
      </c>
      <c r="G824" s="45"/>
      <c r="H824" s="45"/>
      <c r="I824" s="45"/>
      <c r="J824" s="45"/>
      <c r="K824" s="45" t="s">
        <v>1085</v>
      </c>
      <c r="L824" s="45"/>
      <c r="M824" s="45" t="s">
        <v>717</v>
      </c>
      <c r="N824" s="45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  <c r="DS824" s="47"/>
      <c r="DT824" s="47"/>
      <c r="DU824" s="47"/>
      <c r="DV824" s="47"/>
      <c r="DW824" s="47"/>
      <c r="DX824" s="47"/>
    </row>
    <row r="825" ht="15.75" customHeight="1">
      <c r="A825" s="45" t="s">
        <v>1017</v>
      </c>
      <c r="B825" s="45" t="s">
        <v>1018</v>
      </c>
      <c r="C825" s="45" t="s">
        <v>1082</v>
      </c>
      <c r="D825" s="45" t="s">
        <v>1083</v>
      </c>
      <c r="E825" s="45" t="s">
        <v>1084</v>
      </c>
      <c r="F825" s="45" t="s">
        <v>1086</v>
      </c>
      <c r="G825" s="45"/>
      <c r="H825" s="45"/>
      <c r="I825" s="45"/>
      <c r="J825" s="45"/>
      <c r="K825" s="45" t="s">
        <v>1086</v>
      </c>
      <c r="L825" s="45"/>
      <c r="M825" s="45" t="s">
        <v>717</v>
      </c>
      <c r="N825" s="45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  <c r="DS825" s="47"/>
      <c r="DT825" s="47"/>
      <c r="DU825" s="47"/>
      <c r="DV825" s="47"/>
      <c r="DW825" s="47"/>
      <c r="DX825" s="47"/>
    </row>
    <row r="826" ht="15.75" customHeight="1">
      <c r="A826" s="45" t="s">
        <v>1017</v>
      </c>
      <c r="B826" s="45" t="s">
        <v>1018</v>
      </c>
      <c r="C826" s="45" t="s">
        <v>1082</v>
      </c>
      <c r="D826" s="45" t="s">
        <v>1083</v>
      </c>
      <c r="E826" s="45" t="s">
        <v>1087</v>
      </c>
      <c r="F826" s="45" t="s">
        <v>1088</v>
      </c>
      <c r="G826" s="45"/>
      <c r="H826" s="45"/>
      <c r="I826" s="45"/>
      <c r="J826" s="45"/>
      <c r="K826" s="45" t="s">
        <v>1088</v>
      </c>
      <c r="L826" s="45"/>
      <c r="M826" s="45" t="s">
        <v>717</v>
      </c>
      <c r="N826" s="45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  <c r="DS826" s="47"/>
      <c r="DT826" s="47"/>
      <c r="DU826" s="47"/>
      <c r="DV826" s="47"/>
      <c r="DW826" s="47"/>
      <c r="DX826" s="47"/>
    </row>
    <row r="827" ht="15.75" customHeight="1">
      <c r="A827" s="45" t="s">
        <v>1017</v>
      </c>
      <c r="B827" s="45" t="s">
        <v>1018</v>
      </c>
      <c r="C827" s="45" t="s">
        <v>1082</v>
      </c>
      <c r="D827" s="45" t="s">
        <v>1083</v>
      </c>
      <c r="E827" s="45" t="s">
        <v>1087</v>
      </c>
      <c r="F827" s="45" t="s">
        <v>1089</v>
      </c>
      <c r="G827" s="45"/>
      <c r="H827" s="45"/>
      <c r="I827" s="45"/>
      <c r="J827" s="45"/>
      <c r="K827" s="45" t="s">
        <v>1089</v>
      </c>
      <c r="L827" s="45"/>
      <c r="M827" s="45" t="s">
        <v>717</v>
      </c>
      <c r="N827" s="45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  <c r="DS827" s="47"/>
      <c r="DT827" s="47"/>
      <c r="DU827" s="47"/>
      <c r="DV827" s="47"/>
      <c r="DW827" s="47"/>
      <c r="DX827" s="47"/>
    </row>
    <row r="828" ht="15.75" customHeight="1">
      <c r="A828" s="45" t="s">
        <v>1017</v>
      </c>
      <c r="B828" s="45" t="s">
        <v>1018</v>
      </c>
      <c r="C828" s="45" t="s">
        <v>1082</v>
      </c>
      <c r="D828" s="45" t="s">
        <v>1090</v>
      </c>
      <c r="E828" s="45" t="s">
        <v>1091</v>
      </c>
      <c r="F828" s="45"/>
      <c r="G828" s="45"/>
      <c r="H828" s="45"/>
      <c r="I828" s="45"/>
      <c r="J828" s="45"/>
      <c r="K828" s="45" t="s">
        <v>1091</v>
      </c>
      <c r="L828" s="45"/>
      <c r="M828" s="45" t="s">
        <v>717</v>
      </c>
      <c r="N828" s="45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  <c r="DS828" s="47"/>
      <c r="DT828" s="47"/>
      <c r="DU828" s="47"/>
      <c r="DV828" s="47"/>
      <c r="DW828" s="47"/>
      <c r="DX828" s="47"/>
    </row>
    <row r="829" ht="15.75" customHeight="1">
      <c r="A829" s="45" t="s">
        <v>1017</v>
      </c>
      <c r="B829" s="45" t="s">
        <v>1018</v>
      </c>
      <c r="C829" s="45" t="s">
        <v>1082</v>
      </c>
      <c r="D829" s="45" t="s">
        <v>1090</v>
      </c>
      <c r="E829" s="45" t="s">
        <v>1092</v>
      </c>
      <c r="F829" s="45"/>
      <c r="G829" s="45"/>
      <c r="H829" s="45"/>
      <c r="I829" s="45"/>
      <c r="J829" s="45"/>
      <c r="K829" s="45" t="s">
        <v>1092</v>
      </c>
      <c r="L829" s="45"/>
      <c r="M829" s="45" t="s">
        <v>717</v>
      </c>
      <c r="N829" s="45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  <c r="DS829" s="47"/>
      <c r="DT829" s="47"/>
      <c r="DU829" s="47"/>
      <c r="DV829" s="47"/>
      <c r="DW829" s="47"/>
      <c r="DX829" s="47"/>
    </row>
    <row r="830" ht="15.75" customHeight="1">
      <c r="A830" s="45" t="s">
        <v>1017</v>
      </c>
      <c r="B830" s="45" t="s">
        <v>1018</v>
      </c>
      <c r="C830" s="45" t="s">
        <v>1082</v>
      </c>
      <c r="D830" s="45" t="s">
        <v>1090</v>
      </c>
      <c r="E830" s="45" t="s">
        <v>1093</v>
      </c>
      <c r="F830" s="45"/>
      <c r="G830" s="45"/>
      <c r="H830" s="45"/>
      <c r="I830" s="45"/>
      <c r="J830" s="45"/>
      <c r="K830" s="45" t="s">
        <v>1093</v>
      </c>
      <c r="L830" s="45"/>
      <c r="M830" s="45" t="s">
        <v>717</v>
      </c>
      <c r="N830" s="45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  <c r="DS830" s="47"/>
      <c r="DT830" s="47"/>
      <c r="DU830" s="47"/>
      <c r="DV830" s="47"/>
      <c r="DW830" s="47"/>
      <c r="DX830" s="47"/>
    </row>
    <row r="831" ht="15.75" customHeight="1">
      <c r="A831" s="45" t="s">
        <v>1017</v>
      </c>
      <c r="B831" s="45" t="s">
        <v>1018</v>
      </c>
      <c r="C831" s="45" t="s">
        <v>1082</v>
      </c>
      <c r="D831" s="45" t="s">
        <v>1090</v>
      </c>
      <c r="E831" s="45" t="s">
        <v>1094</v>
      </c>
      <c r="F831" s="45"/>
      <c r="G831" s="45"/>
      <c r="H831" s="45"/>
      <c r="I831" s="45"/>
      <c r="J831" s="45"/>
      <c r="K831" s="45" t="s">
        <v>1094</v>
      </c>
      <c r="L831" s="45"/>
      <c r="M831" s="45" t="s">
        <v>717</v>
      </c>
      <c r="N831" s="45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  <c r="DS831" s="47"/>
      <c r="DT831" s="47"/>
      <c r="DU831" s="47"/>
      <c r="DV831" s="47"/>
      <c r="DW831" s="47"/>
      <c r="DX831" s="47"/>
    </row>
    <row r="832" ht="15.75" customHeight="1">
      <c r="A832" s="45" t="s">
        <v>1017</v>
      </c>
      <c r="B832" s="45" t="s">
        <v>1018</v>
      </c>
      <c r="C832" s="45" t="s">
        <v>1082</v>
      </c>
      <c r="D832" s="45" t="s">
        <v>1090</v>
      </c>
      <c r="E832" s="45" t="s">
        <v>1095</v>
      </c>
      <c r="F832" s="45"/>
      <c r="G832" s="45"/>
      <c r="H832" s="45"/>
      <c r="I832" s="45"/>
      <c r="J832" s="45"/>
      <c r="K832" s="45" t="s">
        <v>1095</v>
      </c>
      <c r="L832" s="45"/>
      <c r="M832" s="45" t="s">
        <v>717</v>
      </c>
      <c r="N832" s="45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  <c r="DS832" s="47"/>
      <c r="DT832" s="47"/>
      <c r="DU832" s="47"/>
      <c r="DV832" s="47"/>
      <c r="DW832" s="47"/>
      <c r="DX832" s="47"/>
    </row>
    <row r="833" ht="15.75" customHeight="1">
      <c r="A833" s="45" t="s">
        <v>1017</v>
      </c>
      <c r="B833" s="45" t="s">
        <v>1018</v>
      </c>
      <c r="C833" s="45" t="s">
        <v>1082</v>
      </c>
      <c r="D833" s="45" t="s">
        <v>1090</v>
      </c>
      <c r="E833" s="45" t="s">
        <v>1096</v>
      </c>
      <c r="F833" s="45"/>
      <c r="G833" s="45"/>
      <c r="H833" s="45"/>
      <c r="I833" s="45"/>
      <c r="J833" s="45"/>
      <c r="K833" s="45" t="s">
        <v>1096</v>
      </c>
      <c r="L833" s="45"/>
      <c r="M833" s="45" t="s">
        <v>717</v>
      </c>
      <c r="N833" s="45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  <c r="DS833" s="47"/>
      <c r="DT833" s="47"/>
      <c r="DU833" s="47"/>
      <c r="DV833" s="47"/>
      <c r="DW833" s="47"/>
      <c r="DX833" s="47"/>
    </row>
    <row r="834" ht="15.75" customHeight="1">
      <c r="A834" s="45" t="s">
        <v>1017</v>
      </c>
      <c r="B834" s="45" t="s">
        <v>1018</v>
      </c>
      <c r="C834" s="45" t="s">
        <v>1082</v>
      </c>
      <c r="D834" s="45" t="s">
        <v>1090</v>
      </c>
      <c r="E834" s="45" t="s">
        <v>1097</v>
      </c>
      <c r="F834" s="45"/>
      <c r="G834" s="45"/>
      <c r="H834" s="45"/>
      <c r="I834" s="45"/>
      <c r="J834" s="45"/>
      <c r="K834" s="45" t="s">
        <v>1097</v>
      </c>
      <c r="L834" s="45"/>
      <c r="M834" s="45" t="s">
        <v>717</v>
      </c>
      <c r="N834" s="45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  <c r="DS834" s="47"/>
      <c r="DT834" s="47"/>
      <c r="DU834" s="47"/>
      <c r="DV834" s="47"/>
      <c r="DW834" s="47"/>
      <c r="DX834" s="47"/>
    </row>
    <row r="835" ht="15.75" customHeight="1">
      <c r="A835" s="45" t="s">
        <v>1017</v>
      </c>
      <c r="B835" s="45" t="s">
        <v>1018</v>
      </c>
      <c r="C835" s="45" t="s">
        <v>1082</v>
      </c>
      <c r="D835" s="45" t="s">
        <v>1090</v>
      </c>
      <c r="E835" s="45" t="s">
        <v>1098</v>
      </c>
      <c r="F835" s="45"/>
      <c r="G835" s="45"/>
      <c r="H835" s="45"/>
      <c r="I835" s="45"/>
      <c r="J835" s="45"/>
      <c r="K835" s="45" t="s">
        <v>1098</v>
      </c>
      <c r="L835" s="45"/>
      <c r="M835" s="45" t="s">
        <v>717</v>
      </c>
      <c r="N835" s="45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  <c r="DS835" s="47"/>
      <c r="DT835" s="47"/>
      <c r="DU835" s="47"/>
      <c r="DV835" s="47"/>
      <c r="DW835" s="47"/>
      <c r="DX835" s="47"/>
    </row>
    <row r="836" ht="15.75" customHeight="1">
      <c r="A836" s="45" t="s">
        <v>1017</v>
      </c>
      <c r="B836" s="45" t="s">
        <v>1018</v>
      </c>
      <c r="C836" s="45" t="s">
        <v>1082</v>
      </c>
      <c r="D836" s="45" t="s">
        <v>1090</v>
      </c>
      <c r="E836" s="45" t="s">
        <v>1098</v>
      </c>
      <c r="F836" s="45" t="s">
        <v>1099</v>
      </c>
      <c r="G836" s="45"/>
      <c r="H836" s="45"/>
      <c r="I836" s="45"/>
      <c r="J836" s="45"/>
      <c r="K836" s="45" t="s">
        <v>1099</v>
      </c>
      <c r="L836" s="45"/>
      <c r="M836" s="45" t="s">
        <v>739</v>
      </c>
      <c r="N836" s="45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  <c r="DS836" s="47"/>
      <c r="DT836" s="47"/>
      <c r="DU836" s="47"/>
      <c r="DV836" s="47"/>
      <c r="DW836" s="47"/>
      <c r="DX836" s="47"/>
    </row>
    <row r="837" ht="15.75" customHeight="1">
      <c r="A837" s="45" t="s">
        <v>1017</v>
      </c>
      <c r="B837" s="45" t="s">
        <v>1018</v>
      </c>
      <c r="C837" s="45" t="s">
        <v>1082</v>
      </c>
      <c r="D837" s="45" t="s">
        <v>1090</v>
      </c>
      <c r="E837" s="45" t="s">
        <v>1098</v>
      </c>
      <c r="F837" s="45" t="s">
        <v>1100</v>
      </c>
      <c r="G837" s="45"/>
      <c r="H837" s="45"/>
      <c r="I837" s="45"/>
      <c r="J837" s="45"/>
      <c r="K837" s="45" t="s">
        <v>1100</v>
      </c>
      <c r="L837" s="45"/>
      <c r="M837" s="45" t="s">
        <v>739</v>
      </c>
      <c r="N837" s="45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  <c r="DS837" s="47"/>
      <c r="DT837" s="47"/>
      <c r="DU837" s="47"/>
      <c r="DV837" s="47"/>
      <c r="DW837" s="47"/>
      <c r="DX837" s="47"/>
    </row>
    <row r="838" ht="15.75" customHeight="1">
      <c r="A838" s="45" t="s">
        <v>1017</v>
      </c>
      <c r="B838" s="45" t="s">
        <v>1018</v>
      </c>
      <c r="C838" s="45" t="s">
        <v>1082</v>
      </c>
      <c r="D838" s="45" t="s">
        <v>1090</v>
      </c>
      <c r="E838" s="45" t="s">
        <v>1098</v>
      </c>
      <c r="F838" s="45" t="s">
        <v>1101</v>
      </c>
      <c r="G838" s="45"/>
      <c r="H838" s="45"/>
      <c r="I838" s="45"/>
      <c r="J838" s="45"/>
      <c r="K838" s="45" t="s">
        <v>1101</v>
      </c>
      <c r="L838" s="45"/>
      <c r="M838" s="45" t="s">
        <v>739</v>
      </c>
      <c r="N838" s="45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  <c r="DS838" s="47"/>
      <c r="DT838" s="47"/>
      <c r="DU838" s="47"/>
      <c r="DV838" s="47"/>
      <c r="DW838" s="47"/>
      <c r="DX838" s="47"/>
    </row>
    <row r="839" ht="15.75" customHeight="1">
      <c r="A839" s="45" t="s">
        <v>1017</v>
      </c>
      <c r="B839" s="45" t="s">
        <v>1018</v>
      </c>
      <c r="C839" s="45" t="s">
        <v>1082</v>
      </c>
      <c r="D839" s="45" t="s">
        <v>1090</v>
      </c>
      <c r="E839" s="45" t="s">
        <v>1098</v>
      </c>
      <c r="F839" s="45" t="s">
        <v>1102</v>
      </c>
      <c r="G839" s="45"/>
      <c r="H839" s="45"/>
      <c r="I839" s="45"/>
      <c r="J839" s="45"/>
      <c r="K839" s="45" t="s">
        <v>1102</v>
      </c>
      <c r="L839" s="45"/>
      <c r="M839" s="45" t="s">
        <v>739</v>
      </c>
      <c r="N839" s="45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  <c r="DS839" s="47"/>
      <c r="DT839" s="47"/>
      <c r="DU839" s="47"/>
      <c r="DV839" s="47"/>
      <c r="DW839" s="47"/>
      <c r="DX839" s="47"/>
    </row>
    <row r="840" ht="15.75" customHeight="1">
      <c r="A840" s="45" t="s">
        <v>1017</v>
      </c>
      <c r="B840" s="45" t="s">
        <v>1018</v>
      </c>
      <c r="C840" s="45" t="s">
        <v>1082</v>
      </c>
      <c r="D840" s="45" t="s">
        <v>1090</v>
      </c>
      <c r="E840" s="45" t="s">
        <v>1103</v>
      </c>
      <c r="F840" s="45"/>
      <c r="G840" s="45"/>
      <c r="H840" s="45"/>
      <c r="I840" s="45"/>
      <c r="J840" s="45"/>
      <c r="K840" s="45" t="s">
        <v>1103</v>
      </c>
      <c r="L840" s="45"/>
      <c r="M840" s="45" t="s">
        <v>717</v>
      </c>
      <c r="N840" s="45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  <c r="DS840" s="47"/>
      <c r="DT840" s="47"/>
      <c r="DU840" s="47"/>
      <c r="DV840" s="47"/>
      <c r="DW840" s="47"/>
      <c r="DX840" s="47"/>
    </row>
    <row r="841" ht="15.75" customHeight="1">
      <c r="A841" s="45" t="s">
        <v>1017</v>
      </c>
      <c r="B841" s="45" t="s">
        <v>1018</v>
      </c>
      <c r="C841" s="45" t="s">
        <v>1082</v>
      </c>
      <c r="D841" s="45" t="s">
        <v>1090</v>
      </c>
      <c r="E841" s="45" t="s">
        <v>1104</v>
      </c>
      <c r="F841" s="45"/>
      <c r="G841" s="45"/>
      <c r="H841" s="45"/>
      <c r="I841" s="45"/>
      <c r="J841" s="45"/>
      <c r="K841" s="45" t="s">
        <v>1104</v>
      </c>
      <c r="L841" s="45"/>
      <c r="M841" s="45" t="s">
        <v>717</v>
      </c>
      <c r="N841" s="45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  <c r="DS841" s="47"/>
      <c r="DT841" s="47"/>
      <c r="DU841" s="47"/>
      <c r="DV841" s="47"/>
      <c r="DW841" s="47"/>
      <c r="DX841" s="47"/>
    </row>
    <row r="842" ht="15.75" customHeight="1">
      <c r="A842" s="45" t="s">
        <v>1017</v>
      </c>
      <c r="B842" s="45" t="s">
        <v>1018</v>
      </c>
      <c r="C842" s="45" t="s">
        <v>1082</v>
      </c>
      <c r="D842" s="45" t="s">
        <v>1090</v>
      </c>
      <c r="E842" s="45" t="s">
        <v>1105</v>
      </c>
      <c r="F842" s="45"/>
      <c r="G842" s="45"/>
      <c r="H842" s="45"/>
      <c r="I842" s="45"/>
      <c r="J842" s="45"/>
      <c r="K842" s="45" t="s">
        <v>1105</v>
      </c>
      <c r="L842" s="45"/>
      <c r="M842" s="45" t="s">
        <v>717</v>
      </c>
      <c r="N842" s="45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  <c r="DS842" s="47"/>
      <c r="DT842" s="47"/>
      <c r="DU842" s="47"/>
      <c r="DV842" s="47"/>
      <c r="DW842" s="47"/>
      <c r="DX842" s="47"/>
    </row>
    <row r="843" ht="15.75" customHeight="1">
      <c r="A843" s="45" t="s">
        <v>1017</v>
      </c>
      <c r="B843" s="45" t="s">
        <v>1018</v>
      </c>
      <c r="C843" s="45" t="s">
        <v>1082</v>
      </c>
      <c r="D843" s="45" t="s">
        <v>1090</v>
      </c>
      <c r="E843" s="45" t="s">
        <v>1106</v>
      </c>
      <c r="F843" s="45"/>
      <c r="G843" s="45"/>
      <c r="H843" s="45"/>
      <c r="I843" s="45"/>
      <c r="J843" s="45"/>
      <c r="K843" s="45" t="s">
        <v>1106</v>
      </c>
      <c r="L843" s="45"/>
      <c r="M843" s="45" t="s">
        <v>717</v>
      </c>
      <c r="N843" s="45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  <c r="DS843" s="47"/>
      <c r="DT843" s="47"/>
      <c r="DU843" s="47"/>
      <c r="DV843" s="47"/>
      <c r="DW843" s="47"/>
      <c r="DX843" s="47"/>
    </row>
    <row r="844" ht="15.75" customHeight="1">
      <c r="A844" s="45" t="s">
        <v>1017</v>
      </c>
      <c r="B844" s="45" t="s">
        <v>1018</v>
      </c>
      <c r="C844" s="45" t="s">
        <v>1082</v>
      </c>
      <c r="D844" s="45" t="s">
        <v>1090</v>
      </c>
      <c r="E844" s="45" t="s">
        <v>1107</v>
      </c>
      <c r="F844" s="45"/>
      <c r="G844" s="45"/>
      <c r="H844" s="45"/>
      <c r="I844" s="45"/>
      <c r="J844" s="45"/>
      <c r="K844" s="45" t="s">
        <v>1107</v>
      </c>
      <c r="L844" s="45"/>
      <c r="M844" s="45" t="s">
        <v>717</v>
      </c>
      <c r="N844" s="45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  <c r="DS844" s="47"/>
      <c r="DT844" s="47"/>
      <c r="DU844" s="47"/>
      <c r="DV844" s="47"/>
      <c r="DW844" s="47"/>
      <c r="DX844" s="47"/>
    </row>
    <row r="845" ht="15.75" customHeight="1">
      <c r="A845" s="45" t="s">
        <v>1017</v>
      </c>
      <c r="B845" s="45" t="s">
        <v>1018</v>
      </c>
      <c r="C845" s="45" t="s">
        <v>1082</v>
      </c>
      <c r="D845" s="45" t="s">
        <v>1090</v>
      </c>
      <c r="E845" s="45" t="s">
        <v>1108</v>
      </c>
      <c r="F845" s="45"/>
      <c r="G845" s="45"/>
      <c r="H845" s="45"/>
      <c r="I845" s="45"/>
      <c r="J845" s="45"/>
      <c r="K845" s="45" t="s">
        <v>1108</v>
      </c>
      <c r="L845" s="45"/>
      <c r="M845" s="45" t="s">
        <v>717</v>
      </c>
      <c r="N845" s="45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  <c r="DS845" s="47"/>
      <c r="DT845" s="47"/>
      <c r="DU845" s="47"/>
      <c r="DV845" s="47"/>
      <c r="DW845" s="47"/>
      <c r="DX845" s="47"/>
    </row>
    <row r="846" ht="15.75" customHeight="1">
      <c r="A846" s="45" t="s">
        <v>1017</v>
      </c>
      <c r="B846" s="45" t="s">
        <v>1018</v>
      </c>
      <c r="C846" s="45" t="s">
        <v>1082</v>
      </c>
      <c r="D846" s="45" t="s">
        <v>1090</v>
      </c>
      <c r="E846" s="45" t="s">
        <v>1109</v>
      </c>
      <c r="F846" s="45"/>
      <c r="G846" s="45"/>
      <c r="H846" s="45"/>
      <c r="I846" s="45"/>
      <c r="J846" s="45"/>
      <c r="K846" s="45" t="s">
        <v>1109</v>
      </c>
      <c r="L846" s="45"/>
      <c r="M846" s="45" t="s">
        <v>717</v>
      </c>
      <c r="N846" s="45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  <c r="DS846" s="47"/>
      <c r="DT846" s="47"/>
      <c r="DU846" s="47"/>
      <c r="DV846" s="47"/>
      <c r="DW846" s="47"/>
      <c r="DX846" s="47"/>
    </row>
    <row r="847" ht="15.75" customHeight="1">
      <c r="A847" s="45" t="s">
        <v>1017</v>
      </c>
      <c r="B847" s="45" t="s">
        <v>1018</v>
      </c>
      <c r="C847" s="45" t="s">
        <v>1082</v>
      </c>
      <c r="D847" s="45" t="s">
        <v>1090</v>
      </c>
      <c r="E847" s="45" t="s">
        <v>1110</v>
      </c>
      <c r="F847" s="45"/>
      <c r="G847" s="45"/>
      <c r="H847" s="45"/>
      <c r="I847" s="45"/>
      <c r="J847" s="45"/>
      <c r="K847" s="45" t="s">
        <v>1110</v>
      </c>
      <c r="L847" s="45"/>
      <c r="M847" s="45" t="s">
        <v>717</v>
      </c>
      <c r="N847" s="45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  <c r="DS847" s="47"/>
      <c r="DT847" s="47"/>
      <c r="DU847" s="47"/>
      <c r="DV847" s="47"/>
      <c r="DW847" s="47"/>
      <c r="DX847" s="47"/>
    </row>
    <row r="848" ht="15.75" customHeight="1">
      <c r="A848" s="45" t="s">
        <v>1017</v>
      </c>
      <c r="B848" s="45" t="s">
        <v>1018</v>
      </c>
      <c r="C848" s="45" t="s">
        <v>1082</v>
      </c>
      <c r="D848" s="45" t="s">
        <v>1090</v>
      </c>
      <c r="E848" s="45" t="s">
        <v>1110</v>
      </c>
      <c r="F848" s="45"/>
      <c r="G848" s="45"/>
      <c r="H848" s="45"/>
      <c r="I848" s="45"/>
      <c r="J848" s="45"/>
      <c r="K848" s="45" t="s">
        <v>1110</v>
      </c>
      <c r="L848" s="45"/>
      <c r="M848" s="45" t="s">
        <v>739</v>
      </c>
      <c r="N848" s="45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  <c r="DS848" s="47"/>
      <c r="DT848" s="47"/>
      <c r="DU848" s="47"/>
      <c r="DV848" s="47"/>
      <c r="DW848" s="47"/>
      <c r="DX848" s="47"/>
    </row>
    <row r="849" ht="15.75" customHeight="1">
      <c r="A849" s="45" t="s">
        <v>1017</v>
      </c>
      <c r="B849" s="45" t="s">
        <v>1018</v>
      </c>
      <c r="C849" s="45" t="s">
        <v>1082</v>
      </c>
      <c r="D849" s="45" t="s">
        <v>1090</v>
      </c>
      <c r="E849" s="45" t="s">
        <v>1110</v>
      </c>
      <c r="F849" s="45" t="s">
        <v>1111</v>
      </c>
      <c r="G849" s="45"/>
      <c r="H849" s="45"/>
      <c r="I849" s="45"/>
      <c r="J849" s="45"/>
      <c r="K849" s="45" t="s">
        <v>1111</v>
      </c>
      <c r="L849" s="45"/>
      <c r="M849" s="45" t="s">
        <v>717</v>
      </c>
      <c r="N849" s="45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  <c r="DS849" s="47"/>
      <c r="DT849" s="47"/>
      <c r="DU849" s="47"/>
      <c r="DV849" s="47"/>
      <c r="DW849" s="47"/>
      <c r="DX849" s="47"/>
    </row>
    <row r="850" ht="15.75" customHeight="1">
      <c r="A850" s="45" t="s">
        <v>1017</v>
      </c>
      <c r="B850" s="45" t="s">
        <v>1018</v>
      </c>
      <c r="C850" s="45" t="s">
        <v>1082</v>
      </c>
      <c r="D850" s="45" t="s">
        <v>1090</v>
      </c>
      <c r="E850" s="45" t="s">
        <v>1110</v>
      </c>
      <c r="F850" s="45" t="s">
        <v>1111</v>
      </c>
      <c r="G850" s="45" t="s">
        <v>1112</v>
      </c>
      <c r="H850" s="45"/>
      <c r="I850" s="45"/>
      <c r="J850" s="45"/>
      <c r="K850" s="45" t="s">
        <v>1112</v>
      </c>
      <c r="L850" s="45"/>
      <c r="M850" s="45" t="s">
        <v>739</v>
      </c>
      <c r="N850" s="45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  <c r="DS850" s="47"/>
      <c r="DT850" s="47"/>
      <c r="DU850" s="47"/>
      <c r="DV850" s="47"/>
      <c r="DW850" s="47"/>
      <c r="DX850" s="47"/>
    </row>
    <row r="851" ht="15.75" customHeight="1">
      <c r="A851" s="45" t="s">
        <v>1017</v>
      </c>
      <c r="B851" s="45" t="s">
        <v>1018</v>
      </c>
      <c r="C851" s="45" t="s">
        <v>1082</v>
      </c>
      <c r="D851" s="45" t="s">
        <v>1090</v>
      </c>
      <c r="E851" s="45" t="s">
        <v>1110</v>
      </c>
      <c r="F851" s="45" t="s">
        <v>1111</v>
      </c>
      <c r="G851" s="45" t="s">
        <v>1113</v>
      </c>
      <c r="H851" s="45"/>
      <c r="I851" s="45"/>
      <c r="J851" s="45"/>
      <c r="K851" s="45" t="s">
        <v>1113</v>
      </c>
      <c r="L851" s="45"/>
      <c r="M851" s="45" t="s">
        <v>739</v>
      </c>
      <c r="N851" s="45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  <c r="DS851" s="47"/>
      <c r="DT851" s="47"/>
      <c r="DU851" s="47"/>
      <c r="DV851" s="47"/>
      <c r="DW851" s="47"/>
      <c r="DX851" s="47"/>
    </row>
    <row r="852" ht="15.75" customHeight="1">
      <c r="A852" s="45" t="s">
        <v>1017</v>
      </c>
      <c r="B852" s="45" t="s">
        <v>1018</v>
      </c>
      <c r="C852" s="45" t="s">
        <v>1082</v>
      </c>
      <c r="D852" s="45" t="s">
        <v>1090</v>
      </c>
      <c r="E852" s="45" t="s">
        <v>1110</v>
      </c>
      <c r="F852" s="45" t="s">
        <v>1111</v>
      </c>
      <c r="G852" s="45" t="s">
        <v>1114</v>
      </c>
      <c r="H852" s="45"/>
      <c r="I852" s="45"/>
      <c r="J852" s="45"/>
      <c r="K852" s="45" t="s">
        <v>1114</v>
      </c>
      <c r="L852" s="45"/>
      <c r="M852" s="45" t="s">
        <v>739</v>
      </c>
      <c r="N852" s="45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  <c r="DS852" s="47"/>
      <c r="DT852" s="47"/>
      <c r="DU852" s="47"/>
      <c r="DV852" s="47"/>
      <c r="DW852" s="47"/>
      <c r="DX852" s="47"/>
    </row>
    <row r="853" ht="15.75" customHeight="1">
      <c r="A853" s="45" t="s">
        <v>1017</v>
      </c>
      <c r="B853" s="45" t="s">
        <v>1018</v>
      </c>
      <c r="C853" s="45" t="s">
        <v>1082</v>
      </c>
      <c r="D853" s="45" t="s">
        <v>1090</v>
      </c>
      <c r="E853" s="45" t="s">
        <v>1110</v>
      </c>
      <c r="F853" s="45" t="s">
        <v>1111</v>
      </c>
      <c r="G853" s="45" t="s">
        <v>1115</v>
      </c>
      <c r="H853" s="45"/>
      <c r="I853" s="45"/>
      <c r="J853" s="45"/>
      <c r="K853" s="45" t="s">
        <v>1115</v>
      </c>
      <c r="L853" s="45"/>
      <c r="M853" s="45" t="s">
        <v>739</v>
      </c>
      <c r="N853" s="45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  <c r="DS853" s="47"/>
      <c r="DT853" s="47"/>
      <c r="DU853" s="47"/>
      <c r="DV853" s="47"/>
      <c r="DW853" s="47"/>
      <c r="DX853" s="47"/>
    </row>
    <row r="854" ht="15.75" customHeight="1">
      <c r="A854" s="45" t="s">
        <v>1017</v>
      </c>
      <c r="B854" s="45" t="s">
        <v>1018</v>
      </c>
      <c r="C854" s="45" t="s">
        <v>1082</v>
      </c>
      <c r="D854" s="45" t="s">
        <v>1090</v>
      </c>
      <c r="E854" s="45" t="s">
        <v>1110</v>
      </c>
      <c r="F854" s="45" t="s">
        <v>1111</v>
      </c>
      <c r="G854" s="45" t="s">
        <v>1116</v>
      </c>
      <c r="H854" s="45"/>
      <c r="I854" s="45"/>
      <c r="J854" s="45"/>
      <c r="K854" s="45" t="s">
        <v>1116</v>
      </c>
      <c r="L854" s="45"/>
      <c r="M854" s="45" t="s">
        <v>739</v>
      </c>
      <c r="N854" s="45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  <c r="DS854" s="47"/>
      <c r="DT854" s="47"/>
      <c r="DU854" s="47"/>
      <c r="DV854" s="47"/>
      <c r="DW854" s="47"/>
      <c r="DX854" s="47"/>
    </row>
    <row r="855" ht="15.75" customHeight="1">
      <c r="A855" s="45" t="s">
        <v>1017</v>
      </c>
      <c r="B855" s="45" t="s">
        <v>1018</v>
      </c>
      <c r="C855" s="45" t="s">
        <v>1082</v>
      </c>
      <c r="D855" s="45" t="s">
        <v>1090</v>
      </c>
      <c r="E855" s="45" t="s">
        <v>1110</v>
      </c>
      <c r="F855" s="45" t="s">
        <v>1111</v>
      </c>
      <c r="G855" s="45" t="s">
        <v>1117</v>
      </c>
      <c r="H855" s="45"/>
      <c r="I855" s="45"/>
      <c r="J855" s="45"/>
      <c r="K855" s="45" t="s">
        <v>1117</v>
      </c>
      <c r="L855" s="45"/>
      <c r="M855" s="45" t="s">
        <v>739</v>
      </c>
      <c r="N855" s="45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  <c r="DS855" s="47"/>
      <c r="DT855" s="47"/>
      <c r="DU855" s="47"/>
      <c r="DV855" s="47"/>
      <c r="DW855" s="47"/>
      <c r="DX855" s="47"/>
    </row>
    <row r="856" ht="15.75" customHeight="1">
      <c r="A856" s="45" t="s">
        <v>1017</v>
      </c>
      <c r="B856" s="45" t="s">
        <v>1018</v>
      </c>
      <c r="C856" s="45" t="s">
        <v>1082</v>
      </c>
      <c r="D856" s="45" t="s">
        <v>1090</v>
      </c>
      <c r="E856" s="45" t="s">
        <v>1110</v>
      </c>
      <c r="F856" s="45" t="s">
        <v>1111</v>
      </c>
      <c r="G856" s="45" t="s">
        <v>1118</v>
      </c>
      <c r="H856" s="45"/>
      <c r="I856" s="45"/>
      <c r="J856" s="45"/>
      <c r="K856" s="45" t="s">
        <v>1118</v>
      </c>
      <c r="L856" s="45"/>
      <c r="M856" s="45" t="s">
        <v>739</v>
      </c>
      <c r="N856" s="45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  <c r="DS856" s="47"/>
      <c r="DT856" s="47"/>
      <c r="DU856" s="47"/>
      <c r="DV856" s="47"/>
      <c r="DW856" s="47"/>
      <c r="DX856" s="47"/>
    </row>
    <row r="857" ht="15.75" customHeight="1">
      <c r="A857" s="45" t="s">
        <v>1017</v>
      </c>
      <c r="B857" s="45" t="s">
        <v>1018</v>
      </c>
      <c r="C857" s="45" t="s">
        <v>1082</v>
      </c>
      <c r="D857" s="45" t="s">
        <v>1090</v>
      </c>
      <c r="E857" s="45" t="s">
        <v>1110</v>
      </c>
      <c r="F857" s="45" t="s">
        <v>1111</v>
      </c>
      <c r="G857" s="45" t="s">
        <v>1119</v>
      </c>
      <c r="H857" s="45"/>
      <c r="I857" s="45"/>
      <c r="J857" s="45"/>
      <c r="K857" s="45" t="s">
        <v>1119</v>
      </c>
      <c r="L857" s="45"/>
      <c r="M857" s="45" t="s">
        <v>739</v>
      </c>
      <c r="N857" s="45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  <c r="DS857" s="47"/>
      <c r="DT857" s="47"/>
      <c r="DU857" s="47"/>
      <c r="DV857" s="47"/>
      <c r="DW857" s="47"/>
      <c r="DX857" s="47"/>
    </row>
    <row r="858" ht="15.75" customHeight="1">
      <c r="A858" s="45" t="s">
        <v>1017</v>
      </c>
      <c r="B858" s="45" t="s">
        <v>1018</v>
      </c>
      <c r="C858" s="45" t="s">
        <v>1082</v>
      </c>
      <c r="D858" s="45" t="s">
        <v>1090</v>
      </c>
      <c r="E858" s="45" t="s">
        <v>1110</v>
      </c>
      <c r="F858" s="45" t="s">
        <v>1111</v>
      </c>
      <c r="G858" s="45" t="s">
        <v>1120</v>
      </c>
      <c r="H858" s="45"/>
      <c r="I858" s="45"/>
      <c r="J858" s="45"/>
      <c r="K858" s="45" t="s">
        <v>1120</v>
      </c>
      <c r="L858" s="45"/>
      <c r="M858" s="45" t="s">
        <v>739</v>
      </c>
      <c r="N858" s="45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  <c r="DS858" s="47"/>
      <c r="DT858" s="47"/>
      <c r="DU858" s="47"/>
      <c r="DV858" s="47"/>
      <c r="DW858" s="47"/>
      <c r="DX858" s="47"/>
    </row>
    <row r="859" ht="15.75" customHeight="1">
      <c r="A859" s="45" t="s">
        <v>1017</v>
      </c>
      <c r="B859" s="45" t="s">
        <v>1018</v>
      </c>
      <c r="C859" s="45" t="s">
        <v>1082</v>
      </c>
      <c r="D859" s="45" t="s">
        <v>1090</v>
      </c>
      <c r="E859" s="45" t="s">
        <v>1110</v>
      </c>
      <c r="F859" s="45" t="s">
        <v>1111</v>
      </c>
      <c r="G859" s="45" t="s">
        <v>1121</v>
      </c>
      <c r="H859" s="45"/>
      <c r="I859" s="45"/>
      <c r="J859" s="45"/>
      <c r="K859" s="45" t="s">
        <v>1121</v>
      </c>
      <c r="L859" s="45"/>
      <c r="M859" s="45" t="s">
        <v>739</v>
      </c>
      <c r="N859" s="45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  <c r="DS859" s="47"/>
      <c r="DT859" s="47"/>
      <c r="DU859" s="47"/>
      <c r="DV859" s="47"/>
      <c r="DW859" s="47"/>
      <c r="DX859" s="47"/>
    </row>
    <row r="860" ht="15.75" customHeight="1">
      <c r="A860" s="45" t="s">
        <v>1017</v>
      </c>
      <c r="B860" s="45" t="s">
        <v>1018</v>
      </c>
      <c r="C860" s="45" t="s">
        <v>1082</v>
      </c>
      <c r="D860" s="45" t="s">
        <v>1090</v>
      </c>
      <c r="E860" s="45" t="s">
        <v>1110</v>
      </c>
      <c r="F860" s="45" t="s">
        <v>1111</v>
      </c>
      <c r="G860" s="45" t="s">
        <v>1122</v>
      </c>
      <c r="H860" s="45"/>
      <c r="I860" s="45"/>
      <c r="J860" s="45"/>
      <c r="K860" s="45" t="s">
        <v>1122</v>
      </c>
      <c r="L860" s="45"/>
      <c r="M860" s="45" t="s">
        <v>739</v>
      </c>
      <c r="N860" s="45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  <c r="DS860" s="47"/>
      <c r="DT860" s="47"/>
      <c r="DU860" s="47"/>
      <c r="DV860" s="47"/>
      <c r="DW860" s="47"/>
      <c r="DX860" s="47"/>
    </row>
    <row r="861" ht="15.75" customHeight="1">
      <c r="A861" s="45" t="s">
        <v>1017</v>
      </c>
      <c r="B861" s="45" t="s">
        <v>1018</v>
      </c>
      <c r="C861" s="45" t="s">
        <v>1082</v>
      </c>
      <c r="D861" s="45" t="s">
        <v>1090</v>
      </c>
      <c r="E861" s="45" t="s">
        <v>1110</v>
      </c>
      <c r="F861" s="45" t="s">
        <v>1111</v>
      </c>
      <c r="G861" s="45" t="s">
        <v>1123</v>
      </c>
      <c r="H861" s="45"/>
      <c r="I861" s="45"/>
      <c r="J861" s="45"/>
      <c r="K861" s="45" t="s">
        <v>1123</v>
      </c>
      <c r="L861" s="45"/>
      <c r="M861" s="45" t="s">
        <v>739</v>
      </c>
      <c r="N861" s="45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  <c r="DS861" s="47"/>
      <c r="DT861" s="47"/>
      <c r="DU861" s="47"/>
      <c r="DV861" s="47"/>
      <c r="DW861" s="47"/>
      <c r="DX861" s="47"/>
    </row>
    <row r="862" ht="15.75" customHeight="1">
      <c r="A862" s="45" t="s">
        <v>1017</v>
      </c>
      <c r="B862" s="45" t="s">
        <v>1018</v>
      </c>
      <c r="C862" s="45" t="s">
        <v>1082</v>
      </c>
      <c r="D862" s="45" t="s">
        <v>1090</v>
      </c>
      <c r="E862" s="45" t="s">
        <v>1110</v>
      </c>
      <c r="F862" s="45" t="s">
        <v>1111</v>
      </c>
      <c r="G862" s="45" t="s">
        <v>1124</v>
      </c>
      <c r="H862" s="45"/>
      <c r="I862" s="45"/>
      <c r="J862" s="45"/>
      <c r="K862" s="45" t="s">
        <v>1124</v>
      </c>
      <c r="L862" s="45"/>
      <c r="M862" s="45" t="s">
        <v>739</v>
      </c>
      <c r="N862" s="45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  <c r="DS862" s="47"/>
      <c r="DT862" s="47"/>
      <c r="DU862" s="47"/>
      <c r="DV862" s="47"/>
      <c r="DW862" s="47"/>
      <c r="DX862" s="47"/>
    </row>
    <row r="863" ht="15.75" customHeight="1">
      <c r="A863" s="45" t="s">
        <v>1017</v>
      </c>
      <c r="B863" s="45" t="s">
        <v>1018</v>
      </c>
      <c r="C863" s="45" t="s">
        <v>1082</v>
      </c>
      <c r="D863" s="45" t="s">
        <v>1090</v>
      </c>
      <c r="E863" s="45" t="s">
        <v>1110</v>
      </c>
      <c r="F863" s="45" t="s">
        <v>1111</v>
      </c>
      <c r="G863" s="45" t="s">
        <v>1125</v>
      </c>
      <c r="H863" s="45"/>
      <c r="I863" s="45"/>
      <c r="J863" s="45"/>
      <c r="K863" s="45" t="s">
        <v>1125</v>
      </c>
      <c r="L863" s="45"/>
      <c r="M863" s="45" t="s">
        <v>739</v>
      </c>
      <c r="N863" s="45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  <c r="DS863" s="47"/>
      <c r="DT863" s="47"/>
      <c r="DU863" s="47"/>
      <c r="DV863" s="47"/>
      <c r="DW863" s="47"/>
      <c r="DX863" s="47"/>
    </row>
    <row r="864" ht="15.75" customHeight="1">
      <c r="A864" s="45" t="s">
        <v>1017</v>
      </c>
      <c r="B864" s="45" t="s">
        <v>1018</v>
      </c>
      <c r="C864" s="45" t="s">
        <v>1082</v>
      </c>
      <c r="D864" s="45" t="s">
        <v>1090</v>
      </c>
      <c r="E864" s="45" t="s">
        <v>1110</v>
      </c>
      <c r="F864" s="45" t="s">
        <v>1111</v>
      </c>
      <c r="G864" s="45" t="s">
        <v>1126</v>
      </c>
      <c r="H864" s="45"/>
      <c r="I864" s="45"/>
      <c r="J864" s="45"/>
      <c r="K864" s="45" t="s">
        <v>1126</v>
      </c>
      <c r="L864" s="45"/>
      <c r="M864" s="45" t="s">
        <v>739</v>
      </c>
      <c r="N864" s="45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  <c r="DS864" s="47"/>
      <c r="DT864" s="47"/>
      <c r="DU864" s="47"/>
      <c r="DV864" s="47"/>
      <c r="DW864" s="47"/>
      <c r="DX864" s="47"/>
    </row>
    <row r="865" ht="15.75" customHeight="1">
      <c r="A865" s="45" t="s">
        <v>1017</v>
      </c>
      <c r="B865" s="45" t="s">
        <v>1018</v>
      </c>
      <c r="C865" s="45" t="s">
        <v>1082</v>
      </c>
      <c r="D865" s="45" t="s">
        <v>1090</v>
      </c>
      <c r="E865" s="45" t="s">
        <v>1110</v>
      </c>
      <c r="F865" s="45" t="s">
        <v>1111</v>
      </c>
      <c r="G865" s="45" t="s">
        <v>1127</v>
      </c>
      <c r="H865" s="45"/>
      <c r="I865" s="45"/>
      <c r="J865" s="45"/>
      <c r="K865" s="45" t="s">
        <v>1127</v>
      </c>
      <c r="L865" s="45"/>
      <c r="M865" s="45" t="s">
        <v>58</v>
      </c>
      <c r="N865" s="45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  <c r="DS865" s="47"/>
      <c r="DT865" s="47"/>
      <c r="DU865" s="47"/>
      <c r="DV865" s="47"/>
      <c r="DW865" s="47"/>
      <c r="DX865" s="47"/>
    </row>
    <row r="866" ht="15.75" customHeight="1">
      <c r="A866" s="45" t="s">
        <v>1017</v>
      </c>
      <c r="B866" s="45" t="s">
        <v>1018</v>
      </c>
      <c r="C866" s="45" t="s">
        <v>1082</v>
      </c>
      <c r="D866" s="45" t="s">
        <v>1090</v>
      </c>
      <c r="E866" s="45" t="s">
        <v>1110</v>
      </c>
      <c r="F866" s="45" t="s">
        <v>1111</v>
      </c>
      <c r="G866" s="45" t="s">
        <v>1128</v>
      </c>
      <c r="H866" s="45"/>
      <c r="I866" s="45"/>
      <c r="J866" s="45"/>
      <c r="K866" s="45" t="s">
        <v>1128</v>
      </c>
      <c r="L866" s="45"/>
      <c r="M866" s="45" t="s">
        <v>58</v>
      </c>
      <c r="N866" s="45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  <c r="DS866" s="47"/>
      <c r="DT866" s="47"/>
      <c r="DU866" s="47"/>
      <c r="DV866" s="47"/>
      <c r="DW866" s="47"/>
      <c r="DX866" s="47"/>
    </row>
    <row r="867" ht="15.75" customHeight="1">
      <c r="A867" s="45" t="s">
        <v>1017</v>
      </c>
      <c r="B867" s="45" t="s">
        <v>1018</v>
      </c>
      <c r="C867" s="45" t="s">
        <v>1082</v>
      </c>
      <c r="D867" s="45" t="s">
        <v>1090</v>
      </c>
      <c r="E867" s="45" t="s">
        <v>1110</v>
      </c>
      <c r="F867" s="45" t="s">
        <v>1111</v>
      </c>
      <c r="G867" s="45" t="s">
        <v>1129</v>
      </c>
      <c r="H867" s="45"/>
      <c r="I867" s="45"/>
      <c r="J867" s="45"/>
      <c r="K867" s="45" t="s">
        <v>1129</v>
      </c>
      <c r="L867" s="45"/>
      <c r="M867" s="45" t="s">
        <v>58</v>
      </c>
      <c r="N867" s="45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  <c r="DS867" s="47"/>
      <c r="DT867" s="47"/>
      <c r="DU867" s="47"/>
      <c r="DV867" s="47"/>
      <c r="DW867" s="47"/>
      <c r="DX867" s="47"/>
    </row>
    <row r="868" ht="15.75" customHeight="1">
      <c r="A868" s="45" t="s">
        <v>1017</v>
      </c>
      <c r="B868" s="45" t="s">
        <v>1018</v>
      </c>
      <c r="C868" s="45" t="s">
        <v>1082</v>
      </c>
      <c r="D868" s="45" t="s">
        <v>1090</v>
      </c>
      <c r="E868" s="45" t="s">
        <v>1110</v>
      </c>
      <c r="F868" s="45" t="s">
        <v>1111</v>
      </c>
      <c r="G868" s="45" t="s">
        <v>1130</v>
      </c>
      <c r="H868" s="45"/>
      <c r="I868" s="45"/>
      <c r="J868" s="45"/>
      <c r="K868" s="45" t="s">
        <v>1130</v>
      </c>
      <c r="L868" s="45"/>
      <c r="M868" s="45" t="s">
        <v>58</v>
      </c>
      <c r="N868" s="45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  <c r="DS868" s="47"/>
      <c r="DT868" s="47"/>
      <c r="DU868" s="47"/>
      <c r="DV868" s="47"/>
      <c r="DW868" s="47"/>
      <c r="DX868" s="47"/>
    </row>
    <row r="869" ht="15.75" customHeight="1">
      <c r="A869" s="45" t="s">
        <v>1017</v>
      </c>
      <c r="B869" s="45" t="s">
        <v>1018</v>
      </c>
      <c r="C869" s="45" t="s">
        <v>1082</v>
      </c>
      <c r="D869" s="45" t="s">
        <v>1090</v>
      </c>
      <c r="E869" s="45" t="s">
        <v>1110</v>
      </c>
      <c r="F869" s="45" t="s">
        <v>1111</v>
      </c>
      <c r="G869" s="45" t="s">
        <v>1131</v>
      </c>
      <c r="H869" s="45"/>
      <c r="I869" s="45"/>
      <c r="J869" s="45"/>
      <c r="K869" s="45" t="s">
        <v>1131</v>
      </c>
      <c r="L869" s="45"/>
      <c r="M869" s="45" t="s">
        <v>58</v>
      </c>
      <c r="N869" s="45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  <c r="DS869" s="47"/>
      <c r="DT869" s="47"/>
      <c r="DU869" s="47"/>
      <c r="DV869" s="47"/>
      <c r="DW869" s="47"/>
      <c r="DX869" s="47"/>
    </row>
    <row r="870" ht="15.75" customHeight="1">
      <c r="A870" s="45" t="s">
        <v>1017</v>
      </c>
      <c r="B870" s="45" t="s">
        <v>1018</v>
      </c>
      <c r="C870" s="45" t="s">
        <v>1082</v>
      </c>
      <c r="D870" s="45" t="s">
        <v>1090</v>
      </c>
      <c r="E870" s="45" t="s">
        <v>1110</v>
      </c>
      <c r="F870" s="45" t="s">
        <v>1132</v>
      </c>
      <c r="G870" s="45"/>
      <c r="H870" s="45"/>
      <c r="I870" s="45"/>
      <c r="J870" s="45"/>
      <c r="K870" s="45" t="s">
        <v>1132</v>
      </c>
      <c r="L870" s="45"/>
      <c r="M870" s="45" t="s">
        <v>717</v>
      </c>
      <c r="N870" s="45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  <c r="DS870" s="47"/>
      <c r="DT870" s="47"/>
      <c r="DU870" s="47"/>
      <c r="DV870" s="47"/>
      <c r="DW870" s="47"/>
      <c r="DX870" s="47"/>
    </row>
    <row r="871" ht="15.75" customHeight="1">
      <c r="A871" s="45" t="s">
        <v>1017</v>
      </c>
      <c r="B871" s="45" t="s">
        <v>1018</v>
      </c>
      <c r="C871" s="45" t="s">
        <v>1082</v>
      </c>
      <c r="D871" s="45" t="s">
        <v>1090</v>
      </c>
      <c r="E871" s="45" t="s">
        <v>1110</v>
      </c>
      <c r="F871" s="45" t="s">
        <v>1133</v>
      </c>
      <c r="G871" s="45"/>
      <c r="H871" s="45"/>
      <c r="I871" s="45"/>
      <c r="J871" s="45"/>
      <c r="K871" s="45" t="s">
        <v>1133</v>
      </c>
      <c r="L871" s="45"/>
      <c r="M871" s="45" t="s">
        <v>717</v>
      </c>
      <c r="N871" s="45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  <c r="DS871" s="47"/>
      <c r="DT871" s="47"/>
      <c r="DU871" s="47"/>
      <c r="DV871" s="47"/>
      <c r="DW871" s="47"/>
      <c r="DX871" s="47"/>
    </row>
    <row r="872" ht="15.75" customHeight="1">
      <c r="A872" s="45" t="s">
        <v>1017</v>
      </c>
      <c r="B872" s="45" t="s">
        <v>1018</v>
      </c>
      <c r="C872" s="45" t="s">
        <v>1082</v>
      </c>
      <c r="D872" s="45" t="s">
        <v>1090</v>
      </c>
      <c r="E872" s="45" t="s">
        <v>1110</v>
      </c>
      <c r="F872" s="45" t="s">
        <v>1133</v>
      </c>
      <c r="G872" s="45" t="s">
        <v>1134</v>
      </c>
      <c r="H872" s="45"/>
      <c r="I872" s="45"/>
      <c r="J872" s="45"/>
      <c r="K872" s="45" t="s">
        <v>1134</v>
      </c>
      <c r="L872" s="45"/>
      <c r="M872" s="45" t="s">
        <v>739</v>
      </c>
      <c r="N872" s="45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  <c r="DS872" s="47"/>
      <c r="DT872" s="47"/>
      <c r="DU872" s="47"/>
      <c r="DV872" s="47"/>
      <c r="DW872" s="47"/>
      <c r="DX872" s="47"/>
    </row>
    <row r="873" ht="15.75" customHeight="1">
      <c r="A873" s="45" t="s">
        <v>1017</v>
      </c>
      <c r="B873" s="45" t="s">
        <v>1018</v>
      </c>
      <c r="C873" s="45" t="s">
        <v>1082</v>
      </c>
      <c r="D873" s="45" t="s">
        <v>1090</v>
      </c>
      <c r="E873" s="45" t="s">
        <v>1110</v>
      </c>
      <c r="F873" s="45" t="s">
        <v>1133</v>
      </c>
      <c r="G873" s="45" t="s">
        <v>1135</v>
      </c>
      <c r="H873" s="45"/>
      <c r="I873" s="45"/>
      <c r="J873" s="45"/>
      <c r="K873" s="45" t="s">
        <v>1135</v>
      </c>
      <c r="L873" s="45"/>
      <c r="M873" s="45" t="s">
        <v>58</v>
      </c>
      <c r="N873" s="45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  <c r="DS873" s="47"/>
      <c r="DT873" s="47"/>
      <c r="DU873" s="47"/>
      <c r="DV873" s="47"/>
      <c r="DW873" s="47"/>
      <c r="DX873" s="47"/>
    </row>
    <row r="874" ht="15.75" customHeight="1">
      <c r="A874" s="45" t="s">
        <v>1017</v>
      </c>
      <c r="B874" s="45" t="s">
        <v>1018</v>
      </c>
      <c r="C874" s="45" t="s">
        <v>1082</v>
      </c>
      <c r="D874" s="45" t="s">
        <v>1090</v>
      </c>
      <c r="E874" s="45" t="s">
        <v>1110</v>
      </c>
      <c r="F874" s="45" t="s">
        <v>1136</v>
      </c>
      <c r="G874" s="45"/>
      <c r="H874" s="45"/>
      <c r="I874" s="45"/>
      <c r="J874" s="45"/>
      <c r="K874" s="45" t="s">
        <v>1136</v>
      </c>
      <c r="L874" s="45"/>
      <c r="M874" s="45" t="s">
        <v>739</v>
      </c>
      <c r="N874" s="45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  <c r="DS874" s="47"/>
      <c r="DT874" s="47"/>
      <c r="DU874" s="47"/>
      <c r="DV874" s="47"/>
      <c r="DW874" s="47"/>
      <c r="DX874" s="47"/>
    </row>
    <row r="875" ht="15.75" customHeight="1">
      <c r="A875" s="45" t="s">
        <v>1017</v>
      </c>
      <c r="B875" s="45" t="s">
        <v>1018</v>
      </c>
      <c r="C875" s="45" t="s">
        <v>1082</v>
      </c>
      <c r="D875" s="45" t="s">
        <v>1090</v>
      </c>
      <c r="E875" s="45" t="s">
        <v>1110</v>
      </c>
      <c r="F875" s="45" t="s">
        <v>1137</v>
      </c>
      <c r="G875" s="45"/>
      <c r="H875" s="45"/>
      <c r="I875" s="45"/>
      <c r="J875" s="45"/>
      <c r="K875" s="45" t="s">
        <v>1137</v>
      </c>
      <c r="L875" s="45"/>
      <c r="M875" s="45" t="s">
        <v>739</v>
      </c>
      <c r="N875" s="45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  <c r="DS875" s="47"/>
      <c r="DT875" s="47"/>
      <c r="DU875" s="47"/>
      <c r="DV875" s="47"/>
      <c r="DW875" s="47"/>
      <c r="DX875" s="47"/>
    </row>
    <row r="876" ht="15.75" customHeight="1">
      <c r="A876" s="45" t="s">
        <v>1017</v>
      </c>
      <c r="B876" s="45" t="s">
        <v>1018</v>
      </c>
      <c r="C876" s="45" t="s">
        <v>1082</v>
      </c>
      <c r="D876" s="45" t="s">
        <v>1090</v>
      </c>
      <c r="E876" s="45" t="s">
        <v>1110</v>
      </c>
      <c r="F876" s="45" t="s">
        <v>1138</v>
      </c>
      <c r="G876" s="45"/>
      <c r="H876" s="45"/>
      <c r="I876" s="45"/>
      <c r="J876" s="45"/>
      <c r="K876" s="45" t="s">
        <v>1138</v>
      </c>
      <c r="L876" s="45"/>
      <c r="M876" s="45" t="s">
        <v>739</v>
      </c>
      <c r="N876" s="45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  <c r="DS876" s="47"/>
      <c r="DT876" s="47"/>
      <c r="DU876" s="47"/>
      <c r="DV876" s="47"/>
      <c r="DW876" s="47"/>
      <c r="DX876" s="47"/>
    </row>
    <row r="877" ht="15.75" customHeight="1">
      <c r="A877" s="45" t="s">
        <v>1017</v>
      </c>
      <c r="B877" s="45" t="s">
        <v>1018</v>
      </c>
      <c r="C877" s="45" t="s">
        <v>1082</v>
      </c>
      <c r="D877" s="45" t="s">
        <v>1090</v>
      </c>
      <c r="E877" s="45" t="s">
        <v>1110</v>
      </c>
      <c r="F877" s="45" t="s">
        <v>1139</v>
      </c>
      <c r="G877" s="45"/>
      <c r="H877" s="45"/>
      <c r="I877" s="45"/>
      <c r="J877" s="45"/>
      <c r="K877" s="45" t="s">
        <v>1139</v>
      </c>
      <c r="L877" s="45"/>
      <c r="M877" s="45" t="s">
        <v>739</v>
      </c>
      <c r="N877" s="45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  <c r="DS877" s="47"/>
      <c r="DT877" s="47"/>
      <c r="DU877" s="47"/>
      <c r="DV877" s="47"/>
      <c r="DW877" s="47"/>
      <c r="DX877" s="47"/>
    </row>
    <row r="878" ht="15.75" customHeight="1">
      <c r="A878" s="45" t="s">
        <v>1017</v>
      </c>
      <c r="B878" s="45" t="s">
        <v>1018</v>
      </c>
      <c r="C878" s="45" t="s">
        <v>1082</v>
      </c>
      <c r="D878" s="45" t="s">
        <v>1090</v>
      </c>
      <c r="E878" s="45" t="s">
        <v>1110</v>
      </c>
      <c r="F878" s="45" t="s">
        <v>1140</v>
      </c>
      <c r="G878" s="45"/>
      <c r="H878" s="45"/>
      <c r="I878" s="45"/>
      <c r="J878" s="45"/>
      <c r="K878" s="45" t="s">
        <v>1140</v>
      </c>
      <c r="L878" s="45"/>
      <c r="M878" s="45" t="s">
        <v>739</v>
      </c>
      <c r="N878" s="45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  <c r="DS878" s="47"/>
      <c r="DT878" s="47"/>
      <c r="DU878" s="47"/>
      <c r="DV878" s="47"/>
      <c r="DW878" s="47"/>
      <c r="DX878" s="47"/>
    </row>
    <row r="879" ht="15.75" customHeight="1">
      <c r="A879" s="45" t="s">
        <v>1017</v>
      </c>
      <c r="B879" s="45" t="s">
        <v>1018</v>
      </c>
      <c r="C879" s="45" t="s">
        <v>1082</v>
      </c>
      <c r="D879" s="45" t="s">
        <v>1090</v>
      </c>
      <c r="E879" s="45" t="s">
        <v>1110</v>
      </c>
      <c r="F879" s="45" t="s">
        <v>1141</v>
      </c>
      <c r="G879" s="45"/>
      <c r="H879" s="45"/>
      <c r="I879" s="45"/>
      <c r="J879" s="45"/>
      <c r="K879" s="45" t="s">
        <v>1141</v>
      </c>
      <c r="L879" s="45"/>
      <c r="M879" s="45" t="s">
        <v>739</v>
      </c>
      <c r="N879" s="45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  <c r="DS879" s="47"/>
      <c r="DT879" s="47"/>
      <c r="DU879" s="47"/>
      <c r="DV879" s="47"/>
      <c r="DW879" s="47"/>
      <c r="DX879" s="47"/>
    </row>
    <row r="880" ht="15.75" customHeight="1">
      <c r="A880" s="45" t="s">
        <v>1017</v>
      </c>
      <c r="B880" s="45" t="s">
        <v>1018</v>
      </c>
      <c r="C880" s="45" t="s">
        <v>1082</v>
      </c>
      <c r="D880" s="45" t="s">
        <v>1090</v>
      </c>
      <c r="E880" s="45" t="s">
        <v>1110</v>
      </c>
      <c r="F880" s="45" t="s">
        <v>1142</v>
      </c>
      <c r="G880" s="45"/>
      <c r="H880" s="45"/>
      <c r="I880" s="45"/>
      <c r="J880" s="45"/>
      <c r="K880" s="45" t="s">
        <v>1142</v>
      </c>
      <c r="L880" s="45"/>
      <c r="M880" s="45" t="s">
        <v>739</v>
      </c>
      <c r="N880" s="45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  <c r="DS880" s="47"/>
      <c r="DT880" s="47"/>
      <c r="DU880" s="47"/>
      <c r="DV880" s="47"/>
      <c r="DW880" s="47"/>
      <c r="DX880" s="47"/>
    </row>
    <row r="881" ht="15.75" customHeight="1">
      <c r="A881" s="45" t="s">
        <v>1017</v>
      </c>
      <c r="B881" s="45" t="s">
        <v>1018</v>
      </c>
      <c r="C881" s="45" t="s">
        <v>1082</v>
      </c>
      <c r="D881" s="45" t="s">
        <v>1090</v>
      </c>
      <c r="E881" s="45" t="s">
        <v>1110</v>
      </c>
      <c r="F881" s="45" t="s">
        <v>1143</v>
      </c>
      <c r="G881" s="45"/>
      <c r="H881" s="45"/>
      <c r="I881" s="45"/>
      <c r="J881" s="45"/>
      <c r="K881" s="45" t="s">
        <v>1143</v>
      </c>
      <c r="L881" s="45"/>
      <c r="M881" s="45" t="s">
        <v>739</v>
      </c>
      <c r="N881" s="45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  <c r="DS881" s="47"/>
      <c r="DT881" s="47"/>
      <c r="DU881" s="47"/>
      <c r="DV881" s="47"/>
      <c r="DW881" s="47"/>
      <c r="DX881" s="47"/>
    </row>
    <row r="882" ht="15.75" customHeight="1">
      <c r="A882" s="45" t="s">
        <v>1017</v>
      </c>
      <c r="B882" s="45" t="s">
        <v>1018</v>
      </c>
      <c r="C882" s="45" t="s">
        <v>1082</v>
      </c>
      <c r="D882" s="45" t="s">
        <v>1090</v>
      </c>
      <c r="E882" s="45" t="s">
        <v>1110</v>
      </c>
      <c r="F882" s="45" t="s">
        <v>1144</v>
      </c>
      <c r="G882" s="45"/>
      <c r="H882" s="45"/>
      <c r="I882" s="45"/>
      <c r="J882" s="45"/>
      <c r="K882" s="45" t="s">
        <v>1144</v>
      </c>
      <c r="L882" s="45"/>
      <c r="M882" s="45" t="s">
        <v>739</v>
      </c>
      <c r="N882" s="45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  <c r="DS882" s="47"/>
      <c r="DT882" s="47"/>
      <c r="DU882" s="47"/>
      <c r="DV882" s="47"/>
      <c r="DW882" s="47"/>
      <c r="DX882" s="47"/>
    </row>
    <row r="883" ht="15.75" customHeight="1">
      <c r="A883" s="45" t="s">
        <v>1017</v>
      </c>
      <c r="B883" s="45" t="s">
        <v>1018</v>
      </c>
      <c r="C883" s="45" t="s">
        <v>1082</v>
      </c>
      <c r="D883" s="45" t="s">
        <v>1090</v>
      </c>
      <c r="E883" s="45" t="s">
        <v>1110</v>
      </c>
      <c r="F883" s="45" t="s">
        <v>1145</v>
      </c>
      <c r="G883" s="45"/>
      <c r="H883" s="45"/>
      <c r="I883" s="45"/>
      <c r="J883" s="45"/>
      <c r="K883" s="45" t="s">
        <v>1145</v>
      </c>
      <c r="L883" s="45"/>
      <c r="M883" s="45" t="s">
        <v>739</v>
      </c>
      <c r="N883" s="45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  <c r="DS883" s="47"/>
      <c r="DT883" s="47"/>
      <c r="DU883" s="47"/>
      <c r="DV883" s="47"/>
      <c r="DW883" s="47"/>
      <c r="DX883" s="47"/>
    </row>
    <row r="884" ht="15.75" customHeight="1">
      <c r="A884" s="45" t="s">
        <v>1017</v>
      </c>
      <c r="B884" s="45" t="s">
        <v>1018</v>
      </c>
      <c r="C884" s="45" t="s">
        <v>1082</v>
      </c>
      <c r="D884" s="45" t="s">
        <v>1090</v>
      </c>
      <c r="E884" s="45" t="s">
        <v>1110</v>
      </c>
      <c r="F884" s="45" t="s">
        <v>1146</v>
      </c>
      <c r="G884" s="45"/>
      <c r="H884" s="45"/>
      <c r="I884" s="45"/>
      <c r="J884" s="45"/>
      <c r="K884" s="45" t="s">
        <v>1146</v>
      </c>
      <c r="L884" s="45"/>
      <c r="M884" s="45" t="s">
        <v>739</v>
      </c>
      <c r="N884" s="45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  <c r="DS884" s="47"/>
      <c r="DT884" s="47"/>
      <c r="DU884" s="47"/>
      <c r="DV884" s="47"/>
      <c r="DW884" s="47"/>
      <c r="DX884" s="47"/>
    </row>
    <row r="885" ht="15.75" customHeight="1">
      <c r="A885" s="45" t="s">
        <v>1017</v>
      </c>
      <c r="B885" s="45" t="s">
        <v>1018</v>
      </c>
      <c r="C885" s="45" t="s">
        <v>1082</v>
      </c>
      <c r="D885" s="45" t="s">
        <v>1090</v>
      </c>
      <c r="E885" s="45" t="s">
        <v>1110</v>
      </c>
      <c r="F885" s="45" t="s">
        <v>1147</v>
      </c>
      <c r="G885" s="45"/>
      <c r="H885" s="45"/>
      <c r="I885" s="45"/>
      <c r="J885" s="45"/>
      <c r="K885" s="45" t="s">
        <v>1147</v>
      </c>
      <c r="L885" s="45"/>
      <c r="M885" s="45" t="s">
        <v>739</v>
      </c>
      <c r="N885" s="45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  <c r="DS885" s="47"/>
      <c r="DT885" s="47"/>
      <c r="DU885" s="47"/>
      <c r="DV885" s="47"/>
      <c r="DW885" s="47"/>
      <c r="DX885" s="47"/>
    </row>
    <row r="886" ht="15.75" customHeight="1">
      <c r="A886" s="45" t="s">
        <v>1017</v>
      </c>
      <c r="B886" s="45" t="s">
        <v>1018</v>
      </c>
      <c r="C886" s="45" t="s">
        <v>1082</v>
      </c>
      <c r="D886" s="45" t="s">
        <v>1090</v>
      </c>
      <c r="E886" s="45" t="s">
        <v>1110</v>
      </c>
      <c r="F886" s="45" t="s">
        <v>1148</v>
      </c>
      <c r="G886" s="45"/>
      <c r="H886" s="45"/>
      <c r="I886" s="45"/>
      <c r="J886" s="45"/>
      <c r="K886" s="45" t="s">
        <v>1148</v>
      </c>
      <c r="L886" s="45"/>
      <c r="M886" s="45" t="s">
        <v>739</v>
      </c>
      <c r="N886" s="45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  <c r="DS886" s="47"/>
      <c r="DT886" s="47"/>
      <c r="DU886" s="47"/>
      <c r="DV886" s="47"/>
      <c r="DW886" s="47"/>
      <c r="DX886" s="47"/>
    </row>
    <row r="887" ht="15.75" customHeight="1">
      <c r="A887" s="45" t="s">
        <v>1017</v>
      </c>
      <c r="B887" s="45" t="s">
        <v>1018</v>
      </c>
      <c r="C887" s="45" t="s">
        <v>1082</v>
      </c>
      <c r="D887" s="45" t="s">
        <v>1090</v>
      </c>
      <c r="E887" s="45" t="s">
        <v>1110</v>
      </c>
      <c r="F887" s="45" t="s">
        <v>1149</v>
      </c>
      <c r="G887" s="45"/>
      <c r="H887" s="45"/>
      <c r="I887" s="45"/>
      <c r="J887" s="45"/>
      <c r="K887" s="45" t="s">
        <v>1149</v>
      </c>
      <c r="L887" s="45"/>
      <c r="M887" s="45" t="s">
        <v>739</v>
      </c>
      <c r="N887" s="45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  <c r="DS887" s="47"/>
      <c r="DT887" s="47"/>
      <c r="DU887" s="47"/>
      <c r="DV887" s="47"/>
      <c r="DW887" s="47"/>
      <c r="DX887" s="47"/>
    </row>
    <row r="888" ht="15.75" customHeight="1">
      <c r="A888" s="45" t="s">
        <v>1017</v>
      </c>
      <c r="B888" s="45" t="s">
        <v>1018</v>
      </c>
      <c r="C888" s="45" t="s">
        <v>1082</v>
      </c>
      <c r="D888" s="45" t="s">
        <v>1090</v>
      </c>
      <c r="E888" s="45" t="s">
        <v>1110</v>
      </c>
      <c r="F888" s="45" t="s">
        <v>1150</v>
      </c>
      <c r="G888" s="45"/>
      <c r="H888" s="45"/>
      <c r="I888" s="45"/>
      <c r="J888" s="45"/>
      <c r="K888" s="45" t="s">
        <v>1150</v>
      </c>
      <c r="L888" s="45"/>
      <c r="M888" s="45" t="s">
        <v>739</v>
      </c>
      <c r="N888" s="45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  <c r="DS888" s="47"/>
      <c r="DT888" s="47"/>
      <c r="DU888" s="47"/>
      <c r="DV888" s="47"/>
      <c r="DW888" s="47"/>
      <c r="DX888" s="47"/>
    </row>
    <row r="889" ht="15.75" customHeight="1">
      <c r="A889" s="45" t="s">
        <v>1017</v>
      </c>
      <c r="B889" s="45" t="s">
        <v>1018</v>
      </c>
      <c r="C889" s="45" t="s">
        <v>1082</v>
      </c>
      <c r="D889" s="45" t="s">
        <v>1090</v>
      </c>
      <c r="E889" s="45" t="s">
        <v>1110</v>
      </c>
      <c r="F889" s="45" t="s">
        <v>1151</v>
      </c>
      <c r="G889" s="45"/>
      <c r="H889" s="45"/>
      <c r="I889" s="45"/>
      <c r="J889" s="45"/>
      <c r="K889" s="45" t="s">
        <v>1151</v>
      </c>
      <c r="L889" s="45"/>
      <c r="M889" s="45" t="s">
        <v>739</v>
      </c>
      <c r="N889" s="45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  <c r="DS889" s="47"/>
      <c r="DT889" s="47"/>
      <c r="DU889" s="47"/>
      <c r="DV889" s="47"/>
      <c r="DW889" s="47"/>
      <c r="DX889" s="47"/>
    </row>
    <row r="890" ht="15.75" customHeight="1">
      <c r="A890" s="45" t="s">
        <v>1017</v>
      </c>
      <c r="B890" s="45" t="s">
        <v>1018</v>
      </c>
      <c r="C890" s="45" t="s">
        <v>1082</v>
      </c>
      <c r="D890" s="45" t="s">
        <v>1090</v>
      </c>
      <c r="E890" s="45" t="s">
        <v>1110</v>
      </c>
      <c r="F890" s="45" t="s">
        <v>1152</v>
      </c>
      <c r="G890" s="45"/>
      <c r="H890" s="45"/>
      <c r="I890" s="45"/>
      <c r="J890" s="45"/>
      <c r="K890" s="45" t="s">
        <v>1152</v>
      </c>
      <c r="L890" s="45"/>
      <c r="M890" s="45" t="s">
        <v>739</v>
      </c>
      <c r="N890" s="45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  <c r="DS890" s="47"/>
      <c r="DT890" s="47"/>
      <c r="DU890" s="47"/>
      <c r="DV890" s="47"/>
      <c r="DW890" s="47"/>
      <c r="DX890" s="47"/>
    </row>
    <row r="891" ht="15.75" customHeight="1">
      <c r="A891" s="45" t="s">
        <v>1017</v>
      </c>
      <c r="B891" s="45" t="s">
        <v>1018</v>
      </c>
      <c r="C891" s="45" t="s">
        <v>1082</v>
      </c>
      <c r="D891" s="45" t="s">
        <v>1090</v>
      </c>
      <c r="E891" s="45" t="s">
        <v>1110</v>
      </c>
      <c r="F891" s="45" t="s">
        <v>1153</v>
      </c>
      <c r="G891" s="45"/>
      <c r="H891" s="45"/>
      <c r="I891" s="45"/>
      <c r="J891" s="45"/>
      <c r="K891" s="45" t="s">
        <v>1153</v>
      </c>
      <c r="L891" s="45"/>
      <c r="M891" s="45" t="s">
        <v>739</v>
      </c>
      <c r="N891" s="45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  <c r="DS891" s="47"/>
      <c r="DT891" s="47"/>
      <c r="DU891" s="47"/>
      <c r="DV891" s="47"/>
      <c r="DW891" s="47"/>
      <c r="DX891" s="47"/>
    </row>
    <row r="892" ht="15.75" customHeight="1">
      <c r="A892" s="45" t="s">
        <v>1017</v>
      </c>
      <c r="B892" s="45" t="s">
        <v>1018</v>
      </c>
      <c r="C892" s="45" t="s">
        <v>1082</v>
      </c>
      <c r="D892" s="45" t="s">
        <v>1090</v>
      </c>
      <c r="E892" s="45" t="s">
        <v>1110</v>
      </c>
      <c r="F892" s="45" t="s">
        <v>1154</v>
      </c>
      <c r="G892" s="45"/>
      <c r="H892" s="45"/>
      <c r="I892" s="45"/>
      <c r="J892" s="45"/>
      <c r="K892" s="45" t="s">
        <v>1154</v>
      </c>
      <c r="L892" s="45"/>
      <c r="M892" s="45" t="s">
        <v>739</v>
      </c>
      <c r="N892" s="45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  <c r="DS892" s="47"/>
      <c r="DT892" s="47"/>
      <c r="DU892" s="47"/>
      <c r="DV892" s="47"/>
      <c r="DW892" s="47"/>
      <c r="DX892" s="47"/>
    </row>
    <row r="893" ht="15.75" customHeight="1">
      <c r="A893" s="45" t="s">
        <v>1017</v>
      </c>
      <c r="B893" s="45" t="s">
        <v>1018</v>
      </c>
      <c r="C893" s="45" t="s">
        <v>1082</v>
      </c>
      <c r="D893" s="45" t="s">
        <v>1090</v>
      </c>
      <c r="E893" s="45" t="s">
        <v>1110</v>
      </c>
      <c r="F893" s="45" t="s">
        <v>1155</v>
      </c>
      <c r="G893" s="45"/>
      <c r="H893" s="45"/>
      <c r="I893" s="45"/>
      <c r="J893" s="45"/>
      <c r="K893" s="45" t="s">
        <v>1155</v>
      </c>
      <c r="L893" s="45"/>
      <c r="M893" s="45" t="s">
        <v>739</v>
      </c>
      <c r="N893" s="45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  <c r="DS893" s="47"/>
      <c r="DT893" s="47"/>
      <c r="DU893" s="47"/>
      <c r="DV893" s="47"/>
      <c r="DW893" s="47"/>
      <c r="DX893" s="47"/>
    </row>
    <row r="894" ht="15.75" customHeight="1">
      <c r="A894" s="45" t="s">
        <v>1017</v>
      </c>
      <c r="B894" s="45" t="s">
        <v>1018</v>
      </c>
      <c r="C894" s="45" t="s">
        <v>1082</v>
      </c>
      <c r="D894" s="45" t="s">
        <v>1090</v>
      </c>
      <c r="E894" s="45" t="s">
        <v>1110</v>
      </c>
      <c r="F894" s="45" t="s">
        <v>1156</v>
      </c>
      <c r="G894" s="45"/>
      <c r="H894" s="45"/>
      <c r="I894" s="45"/>
      <c r="J894" s="45"/>
      <c r="K894" s="45" t="s">
        <v>1156</v>
      </c>
      <c r="L894" s="45"/>
      <c r="M894" s="45" t="s">
        <v>739</v>
      </c>
      <c r="N894" s="45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  <c r="DS894" s="47"/>
      <c r="DT894" s="47"/>
      <c r="DU894" s="47"/>
      <c r="DV894" s="47"/>
      <c r="DW894" s="47"/>
      <c r="DX894" s="47"/>
    </row>
    <row r="895" ht="15.75" customHeight="1">
      <c r="A895" s="45" t="s">
        <v>1017</v>
      </c>
      <c r="B895" s="45" t="s">
        <v>1018</v>
      </c>
      <c r="C895" s="45" t="s">
        <v>1082</v>
      </c>
      <c r="D895" s="45" t="s">
        <v>1090</v>
      </c>
      <c r="E895" s="45" t="s">
        <v>1110</v>
      </c>
      <c r="F895" s="45" t="s">
        <v>1157</v>
      </c>
      <c r="G895" s="45"/>
      <c r="H895" s="45"/>
      <c r="I895" s="45"/>
      <c r="J895" s="45"/>
      <c r="K895" s="45" t="s">
        <v>1157</v>
      </c>
      <c r="L895" s="45"/>
      <c r="M895" s="45" t="s">
        <v>739</v>
      </c>
      <c r="N895" s="45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  <c r="DS895" s="47"/>
      <c r="DT895" s="47"/>
      <c r="DU895" s="47"/>
      <c r="DV895" s="47"/>
      <c r="DW895" s="47"/>
      <c r="DX895" s="47"/>
    </row>
    <row r="896" ht="15.75" customHeight="1">
      <c r="A896" s="45" t="s">
        <v>1017</v>
      </c>
      <c r="B896" s="45" t="s">
        <v>1018</v>
      </c>
      <c r="C896" s="45" t="s">
        <v>1082</v>
      </c>
      <c r="D896" s="45" t="s">
        <v>1090</v>
      </c>
      <c r="E896" s="45" t="s">
        <v>1110</v>
      </c>
      <c r="F896" s="45" t="s">
        <v>1158</v>
      </c>
      <c r="G896" s="45"/>
      <c r="H896" s="45"/>
      <c r="I896" s="45"/>
      <c r="J896" s="45"/>
      <c r="K896" s="45" t="s">
        <v>1158</v>
      </c>
      <c r="L896" s="45"/>
      <c r="M896" s="45" t="s">
        <v>739</v>
      </c>
      <c r="N896" s="45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  <c r="DS896" s="47"/>
      <c r="DT896" s="47"/>
      <c r="DU896" s="47"/>
      <c r="DV896" s="47"/>
      <c r="DW896" s="47"/>
      <c r="DX896" s="47"/>
    </row>
    <row r="897" ht="15.75" customHeight="1">
      <c r="A897" s="45" t="s">
        <v>1017</v>
      </c>
      <c r="B897" s="45" t="s">
        <v>1018</v>
      </c>
      <c r="C897" s="45" t="s">
        <v>1082</v>
      </c>
      <c r="D897" s="45" t="s">
        <v>1090</v>
      </c>
      <c r="E897" s="45" t="s">
        <v>1110</v>
      </c>
      <c r="F897" s="45" t="s">
        <v>1159</v>
      </c>
      <c r="G897" s="45"/>
      <c r="H897" s="45"/>
      <c r="I897" s="45"/>
      <c r="J897" s="45"/>
      <c r="K897" s="45" t="s">
        <v>1159</v>
      </c>
      <c r="L897" s="45"/>
      <c r="M897" s="45" t="s">
        <v>739</v>
      </c>
      <c r="N897" s="45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  <c r="DS897" s="47"/>
      <c r="DT897" s="47"/>
      <c r="DU897" s="47"/>
      <c r="DV897" s="47"/>
      <c r="DW897" s="47"/>
      <c r="DX897" s="47"/>
    </row>
    <row r="898" ht="15.75" customHeight="1">
      <c r="A898" s="45" t="s">
        <v>1017</v>
      </c>
      <c r="B898" s="45" t="s">
        <v>1018</v>
      </c>
      <c r="C898" s="45" t="s">
        <v>1082</v>
      </c>
      <c r="D898" s="45" t="s">
        <v>1090</v>
      </c>
      <c r="E898" s="45" t="s">
        <v>1110</v>
      </c>
      <c r="F898" s="45" t="s">
        <v>1160</v>
      </c>
      <c r="G898" s="45"/>
      <c r="H898" s="45"/>
      <c r="I898" s="45"/>
      <c r="J898" s="45"/>
      <c r="K898" s="45" t="s">
        <v>1160</v>
      </c>
      <c r="L898" s="45"/>
      <c r="M898" s="45" t="s">
        <v>739</v>
      </c>
      <c r="N898" s="45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  <c r="DS898" s="47"/>
      <c r="DT898" s="47"/>
      <c r="DU898" s="47"/>
      <c r="DV898" s="47"/>
      <c r="DW898" s="47"/>
      <c r="DX898" s="47"/>
    </row>
    <row r="899" ht="15.75" customHeight="1">
      <c r="A899" s="45" t="s">
        <v>1017</v>
      </c>
      <c r="B899" s="45" t="s">
        <v>1018</v>
      </c>
      <c r="C899" s="45" t="s">
        <v>1082</v>
      </c>
      <c r="D899" s="45" t="s">
        <v>1090</v>
      </c>
      <c r="E899" s="45" t="s">
        <v>1110</v>
      </c>
      <c r="F899" s="45" t="s">
        <v>1161</v>
      </c>
      <c r="G899" s="45"/>
      <c r="H899" s="45"/>
      <c r="I899" s="45"/>
      <c r="J899" s="45"/>
      <c r="K899" s="45" t="s">
        <v>1161</v>
      </c>
      <c r="L899" s="45"/>
      <c r="M899" s="45" t="s">
        <v>739</v>
      </c>
      <c r="N899" s="45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  <c r="DS899" s="47"/>
      <c r="DT899" s="47"/>
      <c r="DU899" s="47"/>
      <c r="DV899" s="47"/>
      <c r="DW899" s="47"/>
      <c r="DX899" s="47"/>
    </row>
    <row r="900" ht="15.75" customHeight="1">
      <c r="A900" s="45" t="s">
        <v>1017</v>
      </c>
      <c r="B900" s="45" t="s">
        <v>1018</v>
      </c>
      <c r="C900" s="45" t="s">
        <v>1082</v>
      </c>
      <c r="D900" s="45" t="s">
        <v>1090</v>
      </c>
      <c r="E900" s="45" t="s">
        <v>1110</v>
      </c>
      <c r="F900" s="45" t="s">
        <v>1162</v>
      </c>
      <c r="G900" s="45"/>
      <c r="H900" s="45"/>
      <c r="I900" s="45"/>
      <c r="J900" s="45"/>
      <c r="K900" s="45" t="s">
        <v>1162</v>
      </c>
      <c r="L900" s="45"/>
      <c r="M900" s="45" t="s">
        <v>739</v>
      </c>
      <c r="N900" s="45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  <c r="DS900" s="47"/>
      <c r="DT900" s="47"/>
      <c r="DU900" s="47"/>
      <c r="DV900" s="47"/>
      <c r="DW900" s="47"/>
      <c r="DX900" s="47"/>
    </row>
    <row r="901" ht="15.75" customHeight="1">
      <c r="A901" s="45" t="s">
        <v>1017</v>
      </c>
      <c r="B901" s="45" t="s">
        <v>1018</v>
      </c>
      <c r="C901" s="45" t="s">
        <v>1082</v>
      </c>
      <c r="D901" s="45" t="s">
        <v>1090</v>
      </c>
      <c r="E901" s="45" t="s">
        <v>1110</v>
      </c>
      <c r="F901" s="45" t="s">
        <v>1163</v>
      </c>
      <c r="G901" s="45"/>
      <c r="H901" s="45"/>
      <c r="I901" s="45"/>
      <c r="J901" s="45"/>
      <c r="K901" s="45" t="s">
        <v>1163</v>
      </c>
      <c r="L901" s="45"/>
      <c r="M901" s="45" t="s">
        <v>739</v>
      </c>
      <c r="N901" s="45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  <c r="DS901" s="47"/>
      <c r="DT901" s="47"/>
      <c r="DU901" s="47"/>
      <c r="DV901" s="47"/>
      <c r="DW901" s="47"/>
      <c r="DX901" s="47"/>
    </row>
    <row r="902" ht="15.75" customHeight="1">
      <c r="A902" s="45" t="s">
        <v>1017</v>
      </c>
      <c r="B902" s="45" t="s">
        <v>1018</v>
      </c>
      <c r="C902" s="45" t="s">
        <v>1082</v>
      </c>
      <c r="D902" s="45" t="s">
        <v>1090</v>
      </c>
      <c r="E902" s="45" t="s">
        <v>1110</v>
      </c>
      <c r="F902" s="45" t="s">
        <v>1164</v>
      </c>
      <c r="G902" s="45"/>
      <c r="H902" s="45"/>
      <c r="I902" s="45"/>
      <c r="J902" s="45"/>
      <c r="K902" s="45" t="s">
        <v>1164</v>
      </c>
      <c r="L902" s="45"/>
      <c r="M902" s="45" t="s">
        <v>739</v>
      </c>
      <c r="N902" s="45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  <c r="DS902" s="47"/>
      <c r="DT902" s="47"/>
      <c r="DU902" s="47"/>
      <c r="DV902" s="47"/>
      <c r="DW902" s="47"/>
      <c r="DX902" s="47"/>
    </row>
    <row r="903" ht="15.75" customHeight="1">
      <c r="A903" s="45" t="s">
        <v>1017</v>
      </c>
      <c r="B903" s="45" t="s">
        <v>1018</v>
      </c>
      <c r="C903" s="45" t="s">
        <v>1082</v>
      </c>
      <c r="D903" s="45" t="s">
        <v>1090</v>
      </c>
      <c r="E903" s="45" t="s">
        <v>1110</v>
      </c>
      <c r="F903" s="45" t="s">
        <v>1165</v>
      </c>
      <c r="G903" s="45"/>
      <c r="H903" s="45"/>
      <c r="I903" s="45"/>
      <c r="J903" s="45"/>
      <c r="K903" s="45" t="s">
        <v>1165</v>
      </c>
      <c r="L903" s="45"/>
      <c r="M903" s="45" t="s">
        <v>739</v>
      </c>
      <c r="N903" s="45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  <c r="DS903" s="47"/>
      <c r="DT903" s="47"/>
      <c r="DU903" s="47"/>
      <c r="DV903" s="47"/>
      <c r="DW903" s="47"/>
      <c r="DX903" s="47"/>
    </row>
    <row r="904" ht="15.75" customHeight="1">
      <c r="A904" s="45" t="s">
        <v>1017</v>
      </c>
      <c r="B904" s="45" t="s">
        <v>1018</v>
      </c>
      <c r="C904" s="45" t="s">
        <v>1082</v>
      </c>
      <c r="D904" s="45" t="s">
        <v>1090</v>
      </c>
      <c r="E904" s="45" t="s">
        <v>1110</v>
      </c>
      <c r="F904" s="45" t="s">
        <v>1166</v>
      </c>
      <c r="G904" s="45"/>
      <c r="H904" s="45"/>
      <c r="I904" s="45"/>
      <c r="J904" s="45"/>
      <c r="K904" s="45" t="s">
        <v>1166</v>
      </c>
      <c r="L904" s="45"/>
      <c r="M904" s="45" t="s">
        <v>739</v>
      </c>
      <c r="N904" s="45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  <c r="DS904" s="47"/>
      <c r="DT904" s="47"/>
      <c r="DU904" s="47"/>
      <c r="DV904" s="47"/>
      <c r="DW904" s="47"/>
      <c r="DX904" s="47"/>
    </row>
    <row r="905" ht="15.75" customHeight="1">
      <c r="A905" s="45" t="s">
        <v>1017</v>
      </c>
      <c r="B905" s="45" t="s">
        <v>1018</v>
      </c>
      <c r="C905" s="45" t="s">
        <v>1082</v>
      </c>
      <c r="D905" s="45" t="s">
        <v>1090</v>
      </c>
      <c r="E905" s="45" t="s">
        <v>1110</v>
      </c>
      <c r="F905" s="45" t="s">
        <v>1167</v>
      </c>
      <c r="G905" s="45"/>
      <c r="H905" s="45"/>
      <c r="I905" s="45"/>
      <c r="J905" s="45"/>
      <c r="K905" s="45" t="s">
        <v>1167</v>
      </c>
      <c r="L905" s="45"/>
      <c r="M905" s="45" t="s">
        <v>739</v>
      </c>
      <c r="N905" s="45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  <c r="DS905" s="47"/>
      <c r="DT905" s="47"/>
      <c r="DU905" s="47"/>
      <c r="DV905" s="47"/>
      <c r="DW905" s="47"/>
      <c r="DX905" s="47"/>
    </row>
    <row r="906" ht="15.75" customHeight="1">
      <c r="A906" s="45" t="s">
        <v>1017</v>
      </c>
      <c r="B906" s="45" t="s">
        <v>1018</v>
      </c>
      <c r="C906" s="45" t="s">
        <v>1082</v>
      </c>
      <c r="D906" s="45" t="s">
        <v>1090</v>
      </c>
      <c r="E906" s="45" t="s">
        <v>1110</v>
      </c>
      <c r="F906" s="45" t="s">
        <v>1168</v>
      </c>
      <c r="G906" s="45"/>
      <c r="H906" s="45"/>
      <c r="I906" s="45"/>
      <c r="J906" s="45"/>
      <c r="K906" s="45" t="s">
        <v>1168</v>
      </c>
      <c r="L906" s="45"/>
      <c r="M906" s="45" t="s">
        <v>739</v>
      </c>
      <c r="N906" s="45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  <c r="DS906" s="47"/>
      <c r="DT906" s="47"/>
      <c r="DU906" s="47"/>
      <c r="DV906" s="47"/>
      <c r="DW906" s="47"/>
      <c r="DX906" s="47"/>
    </row>
    <row r="907" ht="15.75" customHeight="1">
      <c r="A907" s="45" t="s">
        <v>1017</v>
      </c>
      <c r="B907" s="45" t="s">
        <v>1018</v>
      </c>
      <c r="C907" s="45" t="s">
        <v>1082</v>
      </c>
      <c r="D907" s="45" t="s">
        <v>1090</v>
      </c>
      <c r="E907" s="45" t="s">
        <v>1110</v>
      </c>
      <c r="F907" s="45" t="s">
        <v>1169</v>
      </c>
      <c r="G907" s="45"/>
      <c r="H907" s="45"/>
      <c r="I907" s="45"/>
      <c r="J907" s="45"/>
      <c r="K907" s="45" t="s">
        <v>1169</v>
      </c>
      <c r="L907" s="45"/>
      <c r="M907" s="45" t="s">
        <v>739</v>
      </c>
      <c r="N907" s="45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  <c r="DS907" s="47"/>
      <c r="DT907" s="47"/>
      <c r="DU907" s="47"/>
      <c r="DV907" s="47"/>
      <c r="DW907" s="47"/>
      <c r="DX907" s="47"/>
    </row>
    <row r="908" ht="15.75" customHeight="1">
      <c r="A908" s="45" t="s">
        <v>1017</v>
      </c>
      <c r="B908" s="45" t="s">
        <v>1018</v>
      </c>
      <c r="C908" s="45" t="s">
        <v>1082</v>
      </c>
      <c r="D908" s="45" t="s">
        <v>1090</v>
      </c>
      <c r="E908" s="45" t="s">
        <v>1110</v>
      </c>
      <c r="F908" s="45" t="s">
        <v>1170</v>
      </c>
      <c r="G908" s="45"/>
      <c r="H908" s="45"/>
      <c r="I908" s="45"/>
      <c r="J908" s="45"/>
      <c r="K908" s="45" t="s">
        <v>1170</v>
      </c>
      <c r="L908" s="45"/>
      <c r="M908" s="45" t="s">
        <v>739</v>
      </c>
      <c r="N908" s="45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  <c r="DS908" s="47"/>
      <c r="DT908" s="47"/>
      <c r="DU908" s="47"/>
      <c r="DV908" s="47"/>
      <c r="DW908" s="47"/>
      <c r="DX908" s="47"/>
    </row>
    <row r="909" ht="15.75" customHeight="1">
      <c r="A909" s="45" t="s">
        <v>1017</v>
      </c>
      <c r="B909" s="45" t="s">
        <v>1018</v>
      </c>
      <c r="C909" s="45" t="s">
        <v>1082</v>
      </c>
      <c r="D909" s="45" t="s">
        <v>1090</v>
      </c>
      <c r="E909" s="45" t="s">
        <v>1110</v>
      </c>
      <c r="F909" s="45" t="s">
        <v>1171</v>
      </c>
      <c r="G909" s="45"/>
      <c r="H909" s="45"/>
      <c r="I909" s="45"/>
      <c r="J909" s="45"/>
      <c r="K909" s="45" t="s">
        <v>1171</v>
      </c>
      <c r="L909" s="45"/>
      <c r="M909" s="45" t="s">
        <v>739</v>
      </c>
      <c r="N909" s="45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  <c r="DS909" s="47"/>
      <c r="DT909" s="47"/>
      <c r="DU909" s="47"/>
      <c r="DV909" s="47"/>
      <c r="DW909" s="47"/>
      <c r="DX909" s="47"/>
    </row>
    <row r="910" ht="15.75" customHeight="1">
      <c r="A910" s="45" t="s">
        <v>1017</v>
      </c>
      <c r="B910" s="45" t="s">
        <v>1018</v>
      </c>
      <c r="C910" s="45" t="s">
        <v>1082</v>
      </c>
      <c r="D910" s="45" t="s">
        <v>1090</v>
      </c>
      <c r="E910" s="45" t="s">
        <v>1110</v>
      </c>
      <c r="F910" s="45" t="s">
        <v>1172</v>
      </c>
      <c r="G910" s="45"/>
      <c r="H910" s="45"/>
      <c r="I910" s="45"/>
      <c r="J910" s="45"/>
      <c r="K910" s="45" t="s">
        <v>1172</v>
      </c>
      <c r="L910" s="45"/>
      <c r="M910" s="45" t="s">
        <v>739</v>
      </c>
      <c r="N910" s="45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  <c r="DS910" s="47"/>
      <c r="DT910" s="47"/>
      <c r="DU910" s="47"/>
      <c r="DV910" s="47"/>
      <c r="DW910" s="47"/>
      <c r="DX910" s="47"/>
    </row>
    <row r="911" ht="15.75" customHeight="1">
      <c r="A911" s="45" t="s">
        <v>1017</v>
      </c>
      <c r="B911" s="45" t="s">
        <v>1018</v>
      </c>
      <c r="C911" s="45" t="s">
        <v>1082</v>
      </c>
      <c r="D911" s="45" t="s">
        <v>1090</v>
      </c>
      <c r="E911" s="45" t="s">
        <v>1110</v>
      </c>
      <c r="F911" s="45" t="s">
        <v>1173</v>
      </c>
      <c r="G911" s="45"/>
      <c r="H911" s="45"/>
      <c r="I911" s="45"/>
      <c r="J911" s="45"/>
      <c r="K911" s="45" t="s">
        <v>1173</v>
      </c>
      <c r="L911" s="45"/>
      <c r="M911" s="45" t="s">
        <v>739</v>
      </c>
      <c r="N911" s="45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  <c r="DS911" s="47"/>
      <c r="DT911" s="47"/>
      <c r="DU911" s="47"/>
      <c r="DV911" s="47"/>
      <c r="DW911" s="47"/>
      <c r="DX911" s="47"/>
    </row>
    <row r="912" ht="15.75" customHeight="1">
      <c r="A912" s="45" t="s">
        <v>1017</v>
      </c>
      <c r="B912" s="45" t="s">
        <v>1018</v>
      </c>
      <c r="C912" s="45" t="s">
        <v>1082</v>
      </c>
      <c r="D912" s="45" t="s">
        <v>1090</v>
      </c>
      <c r="E912" s="45" t="s">
        <v>1110</v>
      </c>
      <c r="F912" s="45" t="s">
        <v>1174</v>
      </c>
      <c r="G912" s="45"/>
      <c r="H912" s="45"/>
      <c r="I912" s="45"/>
      <c r="J912" s="45"/>
      <c r="K912" s="45" t="s">
        <v>1174</v>
      </c>
      <c r="L912" s="45"/>
      <c r="M912" s="45" t="s">
        <v>739</v>
      </c>
      <c r="N912" s="45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  <c r="DS912" s="47"/>
      <c r="DT912" s="47"/>
      <c r="DU912" s="47"/>
      <c r="DV912" s="47"/>
      <c r="DW912" s="47"/>
      <c r="DX912" s="47"/>
    </row>
    <row r="913" ht="15.75" customHeight="1">
      <c r="A913" s="45" t="s">
        <v>1017</v>
      </c>
      <c r="B913" s="45" t="s">
        <v>1018</v>
      </c>
      <c r="C913" s="45" t="s">
        <v>1082</v>
      </c>
      <c r="D913" s="45" t="s">
        <v>1090</v>
      </c>
      <c r="E913" s="45" t="s">
        <v>1110</v>
      </c>
      <c r="F913" s="45" t="s">
        <v>1175</v>
      </c>
      <c r="G913" s="45"/>
      <c r="H913" s="45"/>
      <c r="I913" s="45"/>
      <c r="J913" s="45"/>
      <c r="K913" s="45" t="s">
        <v>1175</v>
      </c>
      <c r="L913" s="45"/>
      <c r="M913" s="45" t="s">
        <v>739</v>
      </c>
      <c r="N913" s="45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  <c r="DS913" s="47"/>
      <c r="DT913" s="47"/>
      <c r="DU913" s="47"/>
      <c r="DV913" s="47"/>
      <c r="DW913" s="47"/>
      <c r="DX913" s="47"/>
    </row>
    <row r="914" ht="15.75" customHeight="1">
      <c r="A914" s="45" t="s">
        <v>1017</v>
      </c>
      <c r="B914" s="45" t="s">
        <v>1018</v>
      </c>
      <c r="C914" s="45" t="s">
        <v>1082</v>
      </c>
      <c r="D914" s="45" t="s">
        <v>1090</v>
      </c>
      <c r="E914" s="45" t="s">
        <v>1110</v>
      </c>
      <c r="F914" s="45" t="s">
        <v>1176</v>
      </c>
      <c r="G914" s="45"/>
      <c r="H914" s="45"/>
      <c r="I914" s="45"/>
      <c r="J914" s="45"/>
      <c r="K914" s="45" t="s">
        <v>1176</v>
      </c>
      <c r="L914" s="45"/>
      <c r="M914" s="45" t="s">
        <v>739</v>
      </c>
      <c r="N914" s="45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  <c r="DS914" s="47"/>
      <c r="DT914" s="47"/>
      <c r="DU914" s="47"/>
      <c r="DV914" s="47"/>
      <c r="DW914" s="47"/>
      <c r="DX914" s="47"/>
    </row>
    <row r="915" ht="15.75" customHeight="1">
      <c r="A915" s="45" t="s">
        <v>1017</v>
      </c>
      <c r="B915" s="45" t="s">
        <v>1018</v>
      </c>
      <c r="C915" s="45" t="s">
        <v>1082</v>
      </c>
      <c r="D915" s="45" t="s">
        <v>1090</v>
      </c>
      <c r="E915" s="45" t="s">
        <v>1110</v>
      </c>
      <c r="F915" s="45" t="s">
        <v>1177</v>
      </c>
      <c r="G915" s="45"/>
      <c r="H915" s="45"/>
      <c r="I915" s="45"/>
      <c r="J915" s="45"/>
      <c r="K915" s="45" t="s">
        <v>1177</v>
      </c>
      <c r="L915" s="45"/>
      <c r="M915" s="45" t="s">
        <v>739</v>
      </c>
      <c r="N915" s="45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  <c r="DS915" s="47"/>
      <c r="DT915" s="47"/>
      <c r="DU915" s="47"/>
      <c r="DV915" s="47"/>
      <c r="DW915" s="47"/>
      <c r="DX915" s="47"/>
    </row>
    <row r="916" ht="15.75" customHeight="1">
      <c r="A916" s="45" t="s">
        <v>1017</v>
      </c>
      <c r="B916" s="45" t="s">
        <v>1018</v>
      </c>
      <c r="C916" s="45" t="s">
        <v>1082</v>
      </c>
      <c r="D916" s="45" t="s">
        <v>1090</v>
      </c>
      <c r="E916" s="45" t="s">
        <v>1110</v>
      </c>
      <c r="F916" s="45" t="s">
        <v>1178</v>
      </c>
      <c r="G916" s="45"/>
      <c r="H916" s="45"/>
      <c r="I916" s="45"/>
      <c r="J916" s="45"/>
      <c r="K916" s="45" t="s">
        <v>1178</v>
      </c>
      <c r="L916" s="45"/>
      <c r="M916" s="45" t="s">
        <v>739</v>
      </c>
      <c r="N916" s="45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  <c r="DS916" s="47"/>
      <c r="DT916" s="47"/>
      <c r="DU916" s="47"/>
      <c r="DV916" s="47"/>
      <c r="DW916" s="47"/>
      <c r="DX916" s="47"/>
    </row>
    <row r="917" ht="15.75" customHeight="1">
      <c r="A917" s="45" t="s">
        <v>1017</v>
      </c>
      <c r="B917" s="45" t="s">
        <v>1018</v>
      </c>
      <c r="C917" s="45" t="s">
        <v>1082</v>
      </c>
      <c r="D917" s="45" t="s">
        <v>1090</v>
      </c>
      <c r="E917" s="45" t="s">
        <v>1110</v>
      </c>
      <c r="F917" s="45" t="s">
        <v>1179</v>
      </c>
      <c r="G917" s="45"/>
      <c r="H917" s="45"/>
      <c r="I917" s="45"/>
      <c r="J917" s="45"/>
      <c r="K917" s="45" t="s">
        <v>1179</v>
      </c>
      <c r="L917" s="45"/>
      <c r="M917" s="45" t="s">
        <v>739</v>
      </c>
      <c r="N917" s="45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  <c r="DS917" s="47"/>
      <c r="DT917" s="47"/>
      <c r="DU917" s="47"/>
      <c r="DV917" s="47"/>
      <c r="DW917" s="47"/>
      <c r="DX917" s="47"/>
    </row>
    <row r="918" ht="15.75" customHeight="1">
      <c r="A918" s="45" t="s">
        <v>1017</v>
      </c>
      <c r="B918" s="45" t="s">
        <v>1018</v>
      </c>
      <c r="C918" s="45" t="s">
        <v>1082</v>
      </c>
      <c r="D918" s="45" t="s">
        <v>1090</v>
      </c>
      <c r="E918" s="45" t="s">
        <v>1110</v>
      </c>
      <c r="F918" s="45" t="s">
        <v>1180</v>
      </c>
      <c r="G918" s="45"/>
      <c r="H918" s="45"/>
      <c r="I918" s="45"/>
      <c r="J918" s="45"/>
      <c r="K918" s="45" t="s">
        <v>1180</v>
      </c>
      <c r="L918" s="45"/>
      <c r="M918" s="45" t="s">
        <v>739</v>
      </c>
      <c r="N918" s="45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  <c r="DS918" s="47"/>
      <c r="DT918" s="47"/>
      <c r="DU918" s="47"/>
      <c r="DV918" s="47"/>
      <c r="DW918" s="47"/>
      <c r="DX918" s="47"/>
    </row>
    <row r="919" ht="15.75" customHeight="1">
      <c r="A919" s="45" t="s">
        <v>1017</v>
      </c>
      <c r="B919" s="45" t="s">
        <v>1018</v>
      </c>
      <c r="C919" s="45" t="s">
        <v>1082</v>
      </c>
      <c r="D919" s="45" t="s">
        <v>1090</v>
      </c>
      <c r="E919" s="45" t="s">
        <v>1110</v>
      </c>
      <c r="F919" s="45" t="s">
        <v>1181</v>
      </c>
      <c r="G919" s="45"/>
      <c r="H919" s="45"/>
      <c r="I919" s="45"/>
      <c r="J919" s="45"/>
      <c r="K919" s="45" t="s">
        <v>1181</v>
      </c>
      <c r="L919" s="45"/>
      <c r="M919" s="45" t="s">
        <v>739</v>
      </c>
      <c r="N919" s="45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  <c r="DS919" s="47"/>
      <c r="DT919" s="47"/>
      <c r="DU919" s="47"/>
      <c r="DV919" s="47"/>
      <c r="DW919" s="47"/>
      <c r="DX919" s="47"/>
    </row>
    <row r="920" ht="15.75" customHeight="1">
      <c r="A920" s="45" t="s">
        <v>1017</v>
      </c>
      <c r="B920" s="45" t="s">
        <v>1018</v>
      </c>
      <c r="C920" s="45" t="s">
        <v>1082</v>
      </c>
      <c r="D920" s="45" t="s">
        <v>1090</v>
      </c>
      <c r="E920" s="45" t="s">
        <v>1110</v>
      </c>
      <c r="F920" s="45" t="s">
        <v>1182</v>
      </c>
      <c r="G920" s="45"/>
      <c r="H920" s="45"/>
      <c r="I920" s="45"/>
      <c r="J920" s="45"/>
      <c r="K920" s="45" t="s">
        <v>1182</v>
      </c>
      <c r="L920" s="45"/>
      <c r="M920" s="45" t="s">
        <v>739</v>
      </c>
      <c r="N920" s="45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  <c r="DS920" s="47"/>
      <c r="DT920" s="47"/>
      <c r="DU920" s="47"/>
      <c r="DV920" s="47"/>
      <c r="DW920" s="47"/>
      <c r="DX920" s="47"/>
    </row>
    <row r="921" ht="15.75" customHeight="1">
      <c r="A921" s="45" t="s">
        <v>1017</v>
      </c>
      <c r="B921" s="45" t="s">
        <v>1018</v>
      </c>
      <c r="C921" s="45" t="s">
        <v>1082</v>
      </c>
      <c r="D921" s="45" t="s">
        <v>1090</v>
      </c>
      <c r="E921" s="45" t="s">
        <v>1110</v>
      </c>
      <c r="F921" s="45" t="s">
        <v>1183</v>
      </c>
      <c r="G921" s="45"/>
      <c r="H921" s="45"/>
      <c r="I921" s="45"/>
      <c r="J921" s="45"/>
      <c r="K921" s="45" t="s">
        <v>1183</v>
      </c>
      <c r="L921" s="45"/>
      <c r="M921" s="45" t="s">
        <v>739</v>
      </c>
      <c r="N921" s="45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  <c r="DS921" s="47"/>
      <c r="DT921" s="47"/>
      <c r="DU921" s="47"/>
      <c r="DV921" s="47"/>
      <c r="DW921" s="47"/>
      <c r="DX921" s="47"/>
    </row>
    <row r="922" ht="15.75" customHeight="1">
      <c r="A922" s="45" t="s">
        <v>1017</v>
      </c>
      <c r="B922" s="45" t="s">
        <v>1018</v>
      </c>
      <c r="C922" s="45" t="s">
        <v>1082</v>
      </c>
      <c r="D922" s="45" t="s">
        <v>1090</v>
      </c>
      <c r="E922" s="45" t="s">
        <v>1110</v>
      </c>
      <c r="F922" s="45" t="s">
        <v>1184</v>
      </c>
      <c r="G922" s="45"/>
      <c r="H922" s="45"/>
      <c r="I922" s="45"/>
      <c r="J922" s="45"/>
      <c r="K922" s="45" t="s">
        <v>1184</v>
      </c>
      <c r="L922" s="45"/>
      <c r="M922" s="45" t="s">
        <v>739</v>
      </c>
      <c r="N922" s="45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  <c r="DS922" s="47"/>
      <c r="DT922" s="47"/>
      <c r="DU922" s="47"/>
      <c r="DV922" s="47"/>
      <c r="DW922" s="47"/>
      <c r="DX922" s="47"/>
    </row>
    <row r="923" ht="15.75" customHeight="1">
      <c r="A923" s="45" t="s">
        <v>1017</v>
      </c>
      <c r="B923" s="45" t="s">
        <v>1018</v>
      </c>
      <c r="C923" s="45" t="s">
        <v>1082</v>
      </c>
      <c r="D923" s="45" t="s">
        <v>1090</v>
      </c>
      <c r="E923" s="45" t="s">
        <v>1110</v>
      </c>
      <c r="F923" s="45" t="s">
        <v>1185</v>
      </c>
      <c r="G923" s="45"/>
      <c r="H923" s="45"/>
      <c r="I923" s="45"/>
      <c r="J923" s="45"/>
      <c r="K923" s="45" t="s">
        <v>1185</v>
      </c>
      <c r="L923" s="45"/>
      <c r="M923" s="45" t="s">
        <v>739</v>
      </c>
      <c r="N923" s="45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  <c r="DS923" s="47"/>
      <c r="DT923" s="47"/>
      <c r="DU923" s="47"/>
      <c r="DV923" s="47"/>
      <c r="DW923" s="47"/>
      <c r="DX923" s="47"/>
    </row>
    <row r="924" ht="15.75" customHeight="1">
      <c r="A924" s="45" t="s">
        <v>1017</v>
      </c>
      <c r="B924" s="45" t="s">
        <v>1018</v>
      </c>
      <c r="C924" s="45" t="s">
        <v>1082</v>
      </c>
      <c r="D924" s="45" t="s">
        <v>1090</v>
      </c>
      <c r="E924" s="45" t="s">
        <v>1110</v>
      </c>
      <c r="F924" s="45" t="s">
        <v>1186</v>
      </c>
      <c r="G924" s="45"/>
      <c r="H924" s="45"/>
      <c r="I924" s="45"/>
      <c r="J924" s="45"/>
      <c r="K924" s="45" t="s">
        <v>1186</v>
      </c>
      <c r="L924" s="45"/>
      <c r="M924" s="45" t="s">
        <v>739</v>
      </c>
      <c r="N924" s="45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  <c r="DS924" s="47"/>
      <c r="DT924" s="47"/>
      <c r="DU924" s="47"/>
      <c r="DV924" s="47"/>
      <c r="DW924" s="47"/>
      <c r="DX924" s="47"/>
    </row>
    <row r="925" ht="15.75" customHeight="1">
      <c r="A925" s="45" t="s">
        <v>1017</v>
      </c>
      <c r="B925" s="45" t="s">
        <v>1018</v>
      </c>
      <c r="C925" s="45" t="s">
        <v>1082</v>
      </c>
      <c r="D925" s="45" t="s">
        <v>1090</v>
      </c>
      <c r="E925" s="45" t="s">
        <v>1110</v>
      </c>
      <c r="F925" s="45" t="s">
        <v>1187</v>
      </c>
      <c r="G925" s="45"/>
      <c r="H925" s="45"/>
      <c r="I925" s="45"/>
      <c r="J925" s="45"/>
      <c r="K925" s="45" t="s">
        <v>1187</v>
      </c>
      <c r="L925" s="45"/>
      <c r="M925" s="45" t="s">
        <v>739</v>
      </c>
      <c r="N925" s="45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  <c r="DS925" s="47"/>
      <c r="DT925" s="47"/>
      <c r="DU925" s="47"/>
      <c r="DV925" s="47"/>
      <c r="DW925" s="47"/>
      <c r="DX925" s="47"/>
    </row>
    <row r="926" ht="15.75" customHeight="1">
      <c r="A926" s="45" t="s">
        <v>1017</v>
      </c>
      <c r="B926" s="45" t="s">
        <v>1018</v>
      </c>
      <c r="C926" s="45" t="s">
        <v>1082</v>
      </c>
      <c r="D926" s="45" t="s">
        <v>1090</v>
      </c>
      <c r="E926" s="45" t="s">
        <v>1110</v>
      </c>
      <c r="F926" s="45" t="s">
        <v>1188</v>
      </c>
      <c r="G926" s="45"/>
      <c r="H926" s="45"/>
      <c r="I926" s="45"/>
      <c r="J926" s="45"/>
      <c r="K926" s="45" t="s">
        <v>1188</v>
      </c>
      <c r="L926" s="45"/>
      <c r="M926" s="45" t="s">
        <v>58</v>
      </c>
      <c r="N926" s="45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  <c r="DS926" s="47"/>
      <c r="DT926" s="47"/>
      <c r="DU926" s="47"/>
      <c r="DV926" s="47"/>
      <c r="DW926" s="47"/>
      <c r="DX926" s="47"/>
    </row>
    <row r="927" ht="15.75" customHeight="1">
      <c r="A927" s="45" t="s">
        <v>1017</v>
      </c>
      <c r="B927" s="45" t="s">
        <v>1018</v>
      </c>
      <c r="C927" s="45" t="s">
        <v>1082</v>
      </c>
      <c r="D927" s="45" t="s">
        <v>1090</v>
      </c>
      <c r="E927" s="45" t="s">
        <v>1110</v>
      </c>
      <c r="F927" s="45" t="s">
        <v>1189</v>
      </c>
      <c r="G927" s="45"/>
      <c r="H927" s="45"/>
      <c r="I927" s="45"/>
      <c r="J927" s="45"/>
      <c r="K927" s="45" t="s">
        <v>1189</v>
      </c>
      <c r="L927" s="45"/>
      <c r="M927" s="45" t="s">
        <v>58</v>
      </c>
      <c r="N927" s="45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  <c r="DS927" s="47"/>
      <c r="DT927" s="47"/>
      <c r="DU927" s="47"/>
      <c r="DV927" s="47"/>
      <c r="DW927" s="47"/>
      <c r="DX927" s="47"/>
    </row>
    <row r="928" ht="15.75" customHeight="1">
      <c r="A928" s="45" t="s">
        <v>1017</v>
      </c>
      <c r="B928" s="45" t="s">
        <v>1018</v>
      </c>
      <c r="C928" s="45" t="s">
        <v>1082</v>
      </c>
      <c r="D928" s="45" t="s">
        <v>1090</v>
      </c>
      <c r="E928" s="45" t="s">
        <v>1110</v>
      </c>
      <c r="F928" s="45" t="s">
        <v>1190</v>
      </c>
      <c r="G928" s="45"/>
      <c r="H928" s="45"/>
      <c r="I928" s="45"/>
      <c r="J928" s="45"/>
      <c r="K928" s="45" t="s">
        <v>1190</v>
      </c>
      <c r="L928" s="45"/>
      <c r="M928" s="45" t="s">
        <v>58</v>
      </c>
      <c r="N928" s="45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  <c r="DS928" s="47"/>
      <c r="DT928" s="47"/>
      <c r="DU928" s="47"/>
      <c r="DV928" s="47"/>
      <c r="DW928" s="47"/>
      <c r="DX928" s="47"/>
    </row>
    <row r="929" ht="15.75" customHeight="1">
      <c r="A929" s="45" t="s">
        <v>1017</v>
      </c>
      <c r="B929" s="45" t="s">
        <v>1018</v>
      </c>
      <c r="C929" s="45" t="s">
        <v>1082</v>
      </c>
      <c r="D929" s="45" t="s">
        <v>1090</v>
      </c>
      <c r="E929" s="45" t="s">
        <v>1110</v>
      </c>
      <c r="F929" s="45" t="s">
        <v>1191</v>
      </c>
      <c r="G929" s="45"/>
      <c r="H929" s="45"/>
      <c r="I929" s="45"/>
      <c r="J929" s="45"/>
      <c r="K929" s="45" t="s">
        <v>1191</v>
      </c>
      <c r="L929" s="45"/>
      <c r="M929" s="45" t="s">
        <v>58</v>
      </c>
      <c r="N929" s="45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  <c r="DS929" s="47"/>
      <c r="DT929" s="47"/>
      <c r="DU929" s="47"/>
      <c r="DV929" s="47"/>
      <c r="DW929" s="47"/>
      <c r="DX929" s="47"/>
    </row>
    <row r="930" ht="15.75" customHeight="1">
      <c r="A930" s="45" t="s">
        <v>1017</v>
      </c>
      <c r="B930" s="45" t="s">
        <v>1018</v>
      </c>
      <c r="C930" s="45" t="s">
        <v>1082</v>
      </c>
      <c r="D930" s="45" t="s">
        <v>1090</v>
      </c>
      <c r="E930" s="45" t="s">
        <v>1110</v>
      </c>
      <c r="F930" s="45" t="s">
        <v>1192</v>
      </c>
      <c r="G930" s="45"/>
      <c r="H930" s="45"/>
      <c r="I930" s="45"/>
      <c r="J930" s="45"/>
      <c r="K930" s="45" t="s">
        <v>1192</v>
      </c>
      <c r="L930" s="45"/>
      <c r="M930" s="45" t="s">
        <v>58</v>
      </c>
      <c r="N930" s="45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  <c r="DS930" s="47"/>
      <c r="DT930" s="47"/>
      <c r="DU930" s="47"/>
      <c r="DV930" s="47"/>
      <c r="DW930" s="47"/>
      <c r="DX930" s="47"/>
    </row>
    <row r="931" ht="15.75" customHeight="1">
      <c r="A931" s="45" t="s">
        <v>1017</v>
      </c>
      <c r="B931" s="45" t="s">
        <v>1018</v>
      </c>
      <c r="C931" s="45" t="s">
        <v>1082</v>
      </c>
      <c r="D931" s="45" t="s">
        <v>1090</v>
      </c>
      <c r="E931" s="45" t="s">
        <v>1110</v>
      </c>
      <c r="F931" s="45" t="s">
        <v>1193</v>
      </c>
      <c r="G931" s="45"/>
      <c r="H931" s="45"/>
      <c r="I931" s="45"/>
      <c r="J931" s="45"/>
      <c r="K931" s="45" t="s">
        <v>1193</v>
      </c>
      <c r="L931" s="45"/>
      <c r="M931" s="45" t="s">
        <v>58</v>
      </c>
      <c r="N931" s="45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  <c r="DS931" s="47"/>
      <c r="DT931" s="47"/>
      <c r="DU931" s="47"/>
      <c r="DV931" s="47"/>
      <c r="DW931" s="47"/>
      <c r="DX931" s="47"/>
    </row>
    <row r="932" ht="15.75" customHeight="1">
      <c r="A932" s="45" t="s">
        <v>1017</v>
      </c>
      <c r="B932" s="45" t="s">
        <v>1018</v>
      </c>
      <c r="C932" s="45" t="s">
        <v>1082</v>
      </c>
      <c r="D932" s="45" t="s">
        <v>1090</v>
      </c>
      <c r="E932" s="45" t="s">
        <v>1110</v>
      </c>
      <c r="F932" s="45" t="s">
        <v>1194</v>
      </c>
      <c r="G932" s="45"/>
      <c r="H932" s="45"/>
      <c r="I932" s="45"/>
      <c r="J932" s="45"/>
      <c r="K932" s="45" t="s">
        <v>1194</v>
      </c>
      <c r="L932" s="45"/>
      <c r="M932" s="45" t="s">
        <v>58</v>
      </c>
      <c r="N932" s="45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  <c r="DS932" s="47"/>
      <c r="DT932" s="47"/>
      <c r="DU932" s="47"/>
      <c r="DV932" s="47"/>
      <c r="DW932" s="47"/>
      <c r="DX932" s="47"/>
    </row>
    <row r="933" ht="15.75" customHeight="1">
      <c r="A933" s="45" t="s">
        <v>1017</v>
      </c>
      <c r="B933" s="45" t="s">
        <v>1018</v>
      </c>
      <c r="C933" s="45" t="s">
        <v>1082</v>
      </c>
      <c r="D933" s="45" t="s">
        <v>1090</v>
      </c>
      <c r="E933" s="45" t="s">
        <v>1110</v>
      </c>
      <c r="F933" s="45" t="s">
        <v>1195</v>
      </c>
      <c r="G933" s="45"/>
      <c r="H933" s="45"/>
      <c r="I933" s="45"/>
      <c r="J933" s="45"/>
      <c r="K933" s="45" t="s">
        <v>1195</v>
      </c>
      <c r="L933" s="45"/>
      <c r="M933" s="45" t="s">
        <v>58</v>
      </c>
      <c r="N933" s="45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  <c r="DS933" s="47"/>
      <c r="DT933" s="47"/>
      <c r="DU933" s="47"/>
      <c r="DV933" s="47"/>
      <c r="DW933" s="47"/>
      <c r="DX933" s="47"/>
    </row>
    <row r="934" ht="15.75" customHeight="1">
      <c r="A934" s="45" t="s">
        <v>1017</v>
      </c>
      <c r="B934" s="45" t="s">
        <v>1018</v>
      </c>
      <c r="C934" s="45" t="s">
        <v>1082</v>
      </c>
      <c r="D934" s="45" t="s">
        <v>1090</v>
      </c>
      <c r="E934" s="45" t="s">
        <v>1110</v>
      </c>
      <c r="F934" s="45" t="s">
        <v>1196</v>
      </c>
      <c r="G934" s="45"/>
      <c r="H934" s="45"/>
      <c r="I934" s="45"/>
      <c r="J934" s="45"/>
      <c r="K934" s="45" t="s">
        <v>1196</v>
      </c>
      <c r="L934" s="45"/>
      <c r="M934" s="45" t="s">
        <v>58</v>
      </c>
      <c r="N934" s="45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  <c r="DS934" s="47"/>
      <c r="DT934" s="47"/>
      <c r="DU934" s="47"/>
      <c r="DV934" s="47"/>
      <c r="DW934" s="47"/>
      <c r="DX934" s="47"/>
    </row>
    <row r="935" ht="15.75" customHeight="1">
      <c r="A935" s="45" t="s">
        <v>1017</v>
      </c>
      <c r="B935" s="45" t="s">
        <v>1018</v>
      </c>
      <c r="C935" s="45" t="s">
        <v>1082</v>
      </c>
      <c r="D935" s="45" t="s">
        <v>1090</v>
      </c>
      <c r="E935" s="45" t="s">
        <v>1110</v>
      </c>
      <c r="F935" s="45" t="s">
        <v>1197</v>
      </c>
      <c r="G935" s="45"/>
      <c r="H935" s="45"/>
      <c r="I935" s="45"/>
      <c r="J935" s="45"/>
      <c r="K935" s="45" t="s">
        <v>1197</v>
      </c>
      <c r="L935" s="45"/>
      <c r="M935" s="45" t="s">
        <v>58</v>
      </c>
      <c r="N935" s="45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  <c r="DS935" s="47"/>
      <c r="DT935" s="47"/>
      <c r="DU935" s="47"/>
      <c r="DV935" s="47"/>
      <c r="DW935" s="47"/>
      <c r="DX935" s="47"/>
    </row>
    <row r="936" ht="15.75" customHeight="1">
      <c r="A936" s="45" t="s">
        <v>1017</v>
      </c>
      <c r="B936" s="45" t="s">
        <v>1018</v>
      </c>
      <c r="C936" s="45" t="s">
        <v>1082</v>
      </c>
      <c r="D936" s="45" t="s">
        <v>1090</v>
      </c>
      <c r="E936" s="45" t="s">
        <v>1110</v>
      </c>
      <c r="F936" s="45" t="s">
        <v>1198</v>
      </c>
      <c r="G936" s="45"/>
      <c r="H936" s="45"/>
      <c r="I936" s="45"/>
      <c r="J936" s="45"/>
      <c r="K936" s="45" t="s">
        <v>1198</v>
      </c>
      <c r="L936" s="45"/>
      <c r="M936" s="45" t="s">
        <v>58</v>
      </c>
      <c r="N936" s="45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  <c r="DS936" s="47"/>
      <c r="DT936" s="47"/>
      <c r="DU936" s="47"/>
      <c r="DV936" s="47"/>
      <c r="DW936" s="47"/>
      <c r="DX936" s="47"/>
    </row>
    <row r="937" ht="15.75" customHeight="1">
      <c r="A937" s="45" t="s">
        <v>1017</v>
      </c>
      <c r="B937" s="45" t="s">
        <v>1018</v>
      </c>
      <c r="C937" s="45" t="s">
        <v>1082</v>
      </c>
      <c r="D937" s="45" t="s">
        <v>1090</v>
      </c>
      <c r="E937" s="45" t="s">
        <v>1110</v>
      </c>
      <c r="F937" s="45" t="s">
        <v>1199</v>
      </c>
      <c r="G937" s="45"/>
      <c r="H937" s="45"/>
      <c r="I937" s="45"/>
      <c r="J937" s="45"/>
      <c r="K937" s="45" t="s">
        <v>1199</v>
      </c>
      <c r="L937" s="45"/>
      <c r="M937" s="45" t="s">
        <v>58</v>
      </c>
      <c r="N937" s="45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  <c r="DS937" s="47"/>
      <c r="DT937" s="47"/>
      <c r="DU937" s="47"/>
      <c r="DV937" s="47"/>
      <c r="DW937" s="47"/>
      <c r="DX937" s="47"/>
    </row>
    <row r="938" ht="15.75" customHeight="1">
      <c r="A938" s="45" t="s">
        <v>1017</v>
      </c>
      <c r="B938" s="45" t="s">
        <v>1018</v>
      </c>
      <c r="C938" s="45" t="s">
        <v>1082</v>
      </c>
      <c r="D938" s="45" t="s">
        <v>1090</v>
      </c>
      <c r="E938" s="45" t="s">
        <v>1110</v>
      </c>
      <c r="F938" s="45" t="s">
        <v>1200</v>
      </c>
      <c r="G938" s="45"/>
      <c r="H938" s="45"/>
      <c r="I938" s="45"/>
      <c r="J938" s="45"/>
      <c r="K938" s="45" t="s">
        <v>1200</v>
      </c>
      <c r="L938" s="45"/>
      <c r="M938" s="45" t="s">
        <v>58</v>
      </c>
      <c r="N938" s="45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  <c r="DS938" s="47"/>
      <c r="DT938" s="47"/>
      <c r="DU938" s="47"/>
      <c r="DV938" s="47"/>
      <c r="DW938" s="47"/>
      <c r="DX938" s="47"/>
    </row>
    <row r="939" ht="15.75" customHeight="1">
      <c r="A939" s="45" t="s">
        <v>1017</v>
      </c>
      <c r="B939" s="45" t="s">
        <v>1018</v>
      </c>
      <c r="C939" s="45" t="s">
        <v>1082</v>
      </c>
      <c r="D939" s="45" t="s">
        <v>1090</v>
      </c>
      <c r="E939" s="45" t="s">
        <v>1110</v>
      </c>
      <c r="F939" s="45" t="s">
        <v>1201</v>
      </c>
      <c r="G939" s="45"/>
      <c r="H939" s="45"/>
      <c r="I939" s="45"/>
      <c r="J939" s="45"/>
      <c r="K939" s="45" t="s">
        <v>1201</v>
      </c>
      <c r="L939" s="45"/>
      <c r="M939" s="45" t="s">
        <v>58</v>
      </c>
      <c r="N939" s="45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  <c r="DS939" s="47"/>
      <c r="DT939" s="47"/>
      <c r="DU939" s="47"/>
      <c r="DV939" s="47"/>
      <c r="DW939" s="47"/>
      <c r="DX939" s="47"/>
    </row>
    <row r="940" ht="15.75" customHeight="1">
      <c r="A940" s="45" t="s">
        <v>1017</v>
      </c>
      <c r="B940" s="45" t="s">
        <v>1018</v>
      </c>
      <c r="C940" s="45" t="s">
        <v>1082</v>
      </c>
      <c r="D940" s="45" t="s">
        <v>1090</v>
      </c>
      <c r="E940" s="45" t="s">
        <v>1110</v>
      </c>
      <c r="F940" s="45" t="s">
        <v>1202</v>
      </c>
      <c r="G940" s="45"/>
      <c r="H940" s="45"/>
      <c r="I940" s="45"/>
      <c r="J940" s="45"/>
      <c r="K940" s="45" t="s">
        <v>1202</v>
      </c>
      <c r="L940" s="45"/>
      <c r="M940" s="45" t="s">
        <v>58</v>
      </c>
      <c r="N940" s="45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  <c r="DS940" s="47"/>
      <c r="DT940" s="47"/>
      <c r="DU940" s="47"/>
      <c r="DV940" s="47"/>
      <c r="DW940" s="47"/>
      <c r="DX940" s="47"/>
    </row>
    <row r="941" ht="15.75" customHeight="1">
      <c r="A941" s="45" t="s">
        <v>1017</v>
      </c>
      <c r="B941" s="45" t="s">
        <v>1018</v>
      </c>
      <c r="C941" s="45" t="s">
        <v>1082</v>
      </c>
      <c r="D941" s="45" t="s">
        <v>1090</v>
      </c>
      <c r="E941" s="45" t="s">
        <v>1110</v>
      </c>
      <c r="F941" s="45" t="s">
        <v>1203</v>
      </c>
      <c r="G941" s="45"/>
      <c r="H941" s="45"/>
      <c r="I941" s="45"/>
      <c r="J941" s="45"/>
      <c r="K941" s="45" t="s">
        <v>1203</v>
      </c>
      <c r="L941" s="45"/>
      <c r="M941" s="45" t="s">
        <v>58</v>
      </c>
      <c r="N941" s="45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  <c r="DS941" s="47"/>
      <c r="DT941" s="47"/>
      <c r="DU941" s="47"/>
      <c r="DV941" s="47"/>
      <c r="DW941" s="47"/>
      <c r="DX941" s="47"/>
    </row>
    <row r="942" ht="15.75" customHeight="1">
      <c r="A942" s="45" t="s">
        <v>1017</v>
      </c>
      <c r="B942" s="45" t="s">
        <v>1018</v>
      </c>
      <c r="C942" s="45" t="s">
        <v>1082</v>
      </c>
      <c r="D942" s="45" t="s">
        <v>1090</v>
      </c>
      <c r="E942" s="45" t="s">
        <v>1110</v>
      </c>
      <c r="F942" s="45" t="s">
        <v>1204</v>
      </c>
      <c r="G942" s="45"/>
      <c r="H942" s="45"/>
      <c r="I942" s="45"/>
      <c r="J942" s="45"/>
      <c r="K942" s="45" t="s">
        <v>1204</v>
      </c>
      <c r="L942" s="45"/>
      <c r="M942" s="45" t="s">
        <v>58</v>
      </c>
      <c r="N942" s="45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  <c r="DS942" s="47"/>
      <c r="DT942" s="47"/>
      <c r="DU942" s="47"/>
      <c r="DV942" s="47"/>
      <c r="DW942" s="47"/>
      <c r="DX942" s="47"/>
    </row>
    <row r="943" ht="15.75" customHeight="1">
      <c r="A943" s="45" t="s">
        <v>1017</v>
      </c>
      <c r="B943" s="45" t="s">
        <v>1018</v>
      </c>
      <c r="C943" s="45" t="s">
        <v>1082</v>
      </c>
      <c r="D943" s="45" t="s">
        <v>1090</v>
      </c>
      <c r="E943" s="45" t="s">
        <v>1110</v>
      </c>
      <c r="F943" s="45" t="s">
        <v>1205</v>
      </c>
      <c r="G943" s="45"/>
      <c r="H943" s="45"/>
      <c r="I943" s="45"/>
      <c r="J943" s="45"/>
      <c r="K943" s="45" t="s">
        <v>1205</v>
      </c>
      <c r="L943" s="45" t="s">
        <v>55</v>
      </c>
      <c r="M943" s="48" t="s">
        <v>56</v>
      </c>
      <c r="N943" s="45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  <c r="DS943" s="47"/>
      <c r="DT943" s="47"/>
      <c r="DU943" s="47"/>
      <c r="DV943" s="47"/>
      <c r="DW943" s="47"/>
      <c r="DX943" s="47"/>
    </row>
    <row r="944" ht="15.75" customHeight="1">
      <c r="A944" s="45" t="s">
        <v>1017</v>
      </c>
      <c r="B944" s="45" t="s">
        <v>1018</v>
      </c>
      <c r="C944" s="45" t="s">
        <v>1082</v>
      </c>
      <c r="D944" s="45" t="s">
        <v>1090</v>
      </c>
      <c r="E944" s="45" t="s">
        <v>1110</v>
      </c>
      <c r="F944" s="45" t="s">
        <v>1206</v>
      </c>
      <c r="G944" s="45"/>
      <c r="H944" s="45"/>
      <c r="I944" s="45"/>
      <c r="J944" s="45"/>
      <c r="K944" s="45" t="s">
        <v>1206</v>
      </c>
      <c r="L944" s="45" t="s">
        <v>55</v>
      </c>
      <c r="M944" s="48" t="s">
        <v>56</v>
      </c>
      <c r="N944" s="45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  <c r="DS944" s="47"/>
      <c r="DT944" s="47"/>
      <c r="DU944" s="47"/>
      <c r="DV944" s="47"/>
      <c r="DW944" s="47"/>
      <c r="DX944" s="47"/>
    </row>
    <row r="945" ht="15.75" customHeight="1">
      <c r="A945" s="45" t="s">
        <v>1017</v>
      </c>
      <c r="B945" s="45" t="s">
        <v>1018</v>
      </c>
      <c r="C945" s="45" t="s">
        <v>1082</v>
      </c>
      <c r="D945" s="45" t="s">
        <v>1207</v>
      </c>
      <c r="E945" s="45" t="s">
        <v>1208</v>
      </c>
      <c r="F945" s="45"/>
      <c r="G945" s="45"/>
      <c r="H945" s="45"/>
      <c r="I945" s="45"/>
      <c r="J945" s="45"/>
      <c r="K945" s="45" t="s">
        <v>1208</v>
      </c>
      <c r="L945" s="45"/>
      <c r="M945" s="45" t="s">
        <v>717</v>
      </c>
      <c r="N945" s="45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  <c r="DS945" s="47"/>
      <c r="DT945" s="47"/>
      <c r="DU945" s="47"/>
      <c r="DV945" s="47"/>
      <c r="DW945" s="47"/>
      <c r="DX945" s="47"/>
    </row>
    <row r="946" ht="15.75" customHeight="1">
      <c r="A946" s="45" t="s">
        <v>1017</v>
      </c>
      <c r="B946" s="45" t="s">
        <v>1018</v>
      </c>
      <c r="C946" s="45" t="s">
        <v>1082</v>
      </c>
      <c r="D946" s="45" t="s">
        <v>1207</v>
      </c>
      <c r="E946" s="45" t="s">
        <v>1208</v>
      </c>
      <c r="F946" s="45" t="s">
        <v>1209</v>
      </c>
      <c r="G946" s="45"/>
      <c r="H946" s="45"/>
      <c r="I946" s="45"/>
      <c r="J946" s="45"/>
      <c r="K946" s="45" t="s">
        <v>1209</v>
      </c>
      <c r="L946" s="45" t="s">
        <v>55</v>
      </c>
      <c r="M946" s="48" t="s">
        <v>56</v>
      </c>
      <c r="N946" s="45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  <c r="DS946" s="47"/>
      <c r="DT946" s="47"/>
      <c r="DU946" s="47"/>
      <c r="DV946" s="47"/>
      <c r="DW946" s="47"/>
      <c r="DX946" s="47"/>
    </row>
    <row r="947" ht="15.75" customHeight="1">
      <c r="A947" s="45" t="s">
        <v>1017</v>
      </c>
      <c r="B947" s="45" t="s">
        <v>1018</v>
      </c>
      <c r="C947" s="45" t="s">
        <v>1082</v>
      </c>
      <c r="D947" s="45" t="s">
        <v>1207</v>
      </c>
      <c r="E947" s="45" t="s">
        <v>1210</v>
      </c>
      <c r="F947" s="45"/>
      <c r="G947" s="45"/>
      <c r="H947" s="45"/>
      <c r="I947" s="45"/>
      <c r="J947" s="45"/>
      <c r="K947" s="45" t="s">
        <v>1210</v>
      </c>
      <c r="L947" s="45"/>
      <c r="M947" s="45" t="s">
        <v>739</v>
      </c>
      <c r="N947" s="45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  <c r="DS947" s="47"/>
      <c r="DT947" s="47"/>
      <c r="DU947" s="47"/>
      <c r="DV947" s="47"/>
      <c r="DW947" s="47"/>
      <c r="DX947" s="47"/>
    </row>
    <row r="948" ht="15.75" customHeight="1">
      <c r="A948" s="45" t="s">
        <v>1017</v>
      </c>
      <c r="B948" s="45" t="s">
        <v>1018</v>
      </c>
      <c r="C948" s="45" t="s">
        <v>1082</v>
      </c>
      <c r="D948" s="45" t="s">
        <v>1207</v>
      </c>
      <c r="E948" s="45" t="s">
        <v>1211</v>
      </c>
      <c r="F948" s="45"/>
      <c r="G948" s="45"/>
      <c r="H948" s="45"/>
      <c r="I948" s="45"/>
      <c r="J948" s="45"/>
      <c r="K948" s="45" t="s">
        <v>1211</v>
      </c>
      <c r="L948" s="45"/>
      <c r="M948" s="45" t="s">
        <v>717</v>
      </c>
      <c r="N948" s="45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  <c r="DS948" s="47"/>
      <c r="DT948" s="47"/>
      <c r="DU948" s="47"/>
      <c r="DV948" s="47"/>
      <c r="DW948" s="47"/>
      <c r="DX948" s="47"/>
    </row>
    <row r="949" ht="15.75" customHeight="1">
      <c r="A949" s="45" t="s">
        <v>1017</v>
      </c>
      <c r="B949" s="45" t="s">
        <v>1018</v>
      </c>
      <c r="C949" s="45" t="s">
        <v>1082</v>
      </c>
      <c r="D949" s="45" t="s">
        <v>1207</v>
      </c>
      <c r="E949" s="45" t="s">
        <v>1212</v>
      </c>
      <c r="F949" s="45"/>
      <c r="G949" s="45"/>
      <c r="H949" s="45"/>
      <c r="I949" s="45"/>
      <c r="J949" s="45"/>
      <c r="K949" s="45" t="s">
        <v>1212</v>
      </c>
      <c r="L949" s="45"/>
      <c r="M949" s="45" t="s">
        <v>739</v>
      </c>
      <c r="N949" s="45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  <c r="DS949" s="47"/>
      <c r="DT949" s="47"/>
      <c r="DU949" s="47"/>
      <c r="DV949" s="47"/>
      <c r="DW949" s="47"/>
      <c r="DX949" s="47"/>
    </row>
    <row r="950" ht="15.75" customHeight="1">
      <c r="A950" s="45" t="s">
        <v>1017</v>
      </c>
      <c r="B950" s="45" t="s">
        <v>1018</v>
      </c>
      <c r="C950" s="45" t="s">
        <v>1082</v>
      </c>
      <c r="D950" s="45" t="s">
        <v>1207</v>
      </c>
      <c r="E950" s="45" t="s">
        <v>1213</v>
      </c>
      <c r="F950" s="45"/>
      <c r="G950" s="45"/>
      <c r="H950" s="45"/>
      <c r="I950" s="45"/>
      <c r="J950" s="45"/>
      <c r="K950" s="45" t="s">
        <v>1213</v>
      </c>
      <c r="L950" s="45"/>
      <c r="M950" s="45" t="s">
        <v>717</v>
      </c>
      <c r="N950" s="45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  <c r="DS950" s="47"/>
      <c r="DT950" s="47"/>
      <c r="DU950" s="47"/>
      <c r="DV950" s="47"/>
      <c r="DW950" s="47"/>
      <c r="DX950" s="47"/>
    </row>
    <row r="951" ht="15.75" customHeight="1">
      <c r="A951" s="45" t="s">
        <v>1017</v>
      </c>
      <c r="B951" s="45" t="s">
        <v>1018</v>
      </c>
      <c r="C951" s="45" t="s">
        <v>1082</v>
      </c>
      <c r="D951" s="45" t="s">
        <v>1207</v>
      </c>
      <c r="E951" s="45" t="s">
        <v>1214</v>
      </c>
      <c r="F951" s="45"/>
      <c r="G951" s="45"/>
      <c r="H951" s="45"/>
      <c r="I951" s="45"/>
      <c r="J951" s="45"/>
      <c r="K951" s="45" t="s">
        <v>1214</v>
      </c>
      <c r="L951" s="45"/>
      <c r="M951" s="45" t="s">
        <v>717</v>
      </c>
      <c r="N951" s="45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  <c r="DS951" s="47"/>
      <c r="DT951" s="47"/>
      <c r="DU951" s="47"/>
      <c r="DV951" s="47"/>
      <c r="DW951" s="47"/>
      <c r="DX951" s="47"/>
    </row>
    <row r="952" ht="15.75" customHeight="1">
      <c r="A952" s="45" t="s">
        <v>1017</v>
      </c>
      <c r="B952" s="45" t="s">
        <v>1018</v>
      </c>
      <c r="C952" s="45" t="s">
        <v>1082</v>
      </c>
      <c r="D952" s="45" t="s">
        <v>1207</v>
      </c>
      <c r="E952" s="45" t="s">
        <v>1215</v>
      </c>
      <c r="F952" s="45"/>
      <c r="G952" s="45"/>
      <c r="H952" s="45"/>
      <c r="I952" s="45"/>
      <c r="J952" s="45"/>
      <c r="K952" s="45" t="s">
        <v>1215</v>
      </c>
      <c r="L952" s="45"/>
      <c r="M952" s="45" t="s">
        <v>739</v>
      </c>
      <c r="N952" s="45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  <c r="DS952" s="47"/>
      <c r="DT952" s="47"/>
      <c r="DU952" s="47"/>
      <c r="DV952" s="47"/>
      <c r="DW952" s="47"/>
      <c r="DX952" s="47"/>
    </row>
    <row r="953" ht="15.75" customHeight="1">
      <c r="A953" s="45" t="s">
        <v>1017</v>
      </c>
      <c r="B953" s="45" t="s">
        <v>1018</v>
      </c>
      <c r="C953" s="45" t="s">
        <v>1082</v>
      </c>
      <c r="D953" s="45" t="s">
        <v>1207</v>
      </c>
      <c r="E953" s="45" t="s">
        <v>1216</v>
      </c>
      <c r="F953" s="45" t="s">
        <v>1217</v>
      </c>
      <c r="G953" s="45"/>
      <c r="H953" s="45"/>
      <c r="I953" s="45"/>
      <c r="J953" s="45"/>
      <c r="K953" s="45" t="s">
        <v>1217</v>
      </c>
      <c r="L953" s="45"/>
      <c r="M953" s="45" t="s">
        <v>717</v>
      </c>
      <c r="N953" s="45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  <c r="DS953" s="47"/>
      <c r="DT953" s="47"/>
      <c r="DU953" s="47"/>
      <c r="DV953" s="47"/>
      <c r="DW953" s="47"/>
      <c r="DX953" s="47"/>
    </row>
    <row r="954" ht="15.75" customHeight="1">
      <c r="A954" s="45" t="s">
        <v>1017</v>
      </c>
      <c r="B954" s="45" t="s">
        <v>1018</v>
      </c>
      <c r="C954" s="45" t="s">
        <v>1082</v>
      </c>
      <c r="D954" s="45" t="s">
        <v>1207</v>
      </c>
      <c r="E954" s="45" t="s">
        <v>1218</v>
      </c>
      <c r="F954" s="45"/>
      <c r="G954" s="45"/>
      <c r="H954" s="45"/>
      <c r="I954" s="45"/>
      <c r="J954" s="45"/>
      <c r="K954" s="45" t="s">
        <v>1218</v>
      </c>
      <c r="L954" s="45"/>
      <c r="M954" s="45" t="s">
        <v>739</v>
      </c>
      <c r="N954" s="45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  <c r="DS954" s="47"/>
      <c r="DT954" s="47"/>
      <c r="DU954" s="47"/>
      <c r="DV954" s="47"/>
      <c r="DW954" s="47"/>
      <c r="DX954" s="47"/>
    </row>
    <row r="955" ht="15.75" customHeight="1">
      <c r="A955" s="45" t="s">
        <v>1017</v>
      </c>
      <c r="B955" s="45" t="s">
        <v>1018</v>
      </c>
      <c r="C955" s="45" t="s">
        <v>1082</v>
      </c>
      <c r="D955" s="45" t="s">
        <v>1207</v>
      </c>
      <c r="E955" s="45" t="s">
        <v>1219</v>
      </c>
      <c r="F955" s="45"/>
      <c r="G955" s="45"/>
      <c r="H955" s="45"/>
      <c r="I955" s="45"/>
      <c r="J955" s="45"/>
      <c r="K955" s="45" t="s">
        <v>1219</v>
      </c>
      <c r="L955" s="45"/>
      <c r="M955" s="45" t="s">
        <v>717</v>
      </c>
      <c r="N955" s="45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  <c r="DS955" s="47"/>
      <c r="DT955" s="47"/>
      <c r="DU955" s="47"/>
      <c r="DV955" s="47"/>
      <c r="DW955" s="47"/>
      <c r="DX955" s="47"/>
    </row>
    <row r="956" ht="15.75" customHeight="1">
      <c r="A956" s="45" t="s">
        <v>1017</v>
      </c>
      <c r="B956" s="45" t="s">
        <v>1220</v>
      </c>
      <c r="C956" s="45" t="s">
        <v>1221</v>
      </c>
      <c r="D956" s="45" t="s">
        <v>1222</v>
      </c>
      <c r="E956" s="45"/>
      <c r="F956" s="45"/>
      <c r="G956" s="45"/>
      <c r="H956" s="45"/>
      <c r="I956" s="45"/>
      <c r="J956" s="45"/>
      <c r="K956" s="45" t="s">
        <v>1222</v>
      </c>
      <c r="L956" s="45"/>
      <c r="M956" s="45" t="s">
        <v>717</v>
      </c>
      <c r="N956" s="45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  <c r="DS956" s="47"/>
      <c r="DT956" s="47"/>
      <c r="DU956" s="47"/>
      <c r="DV956" s="47"/>
      <c r="DW956" s="47"/>
      <c r="DX956" s="47"/>
    </row>
    <row r="957" ht="15.75" customHeight="1">
      <c r="A957" s="45" t="s">
        <v>1017</v>
      </c>
      <c r="B957" s="45" t="s">
        <v>1220</v>
      </c>
      <c r="C957" s="45" t="s">
        <v>1221</v>
      </c>
      <c r="D957" s="45" t="s">
        <v>1223</v>
      </c>
      <c r="E957" s="45"/>
      <c r="F957" s="45"/>
      <c r="G957" s="45"/>
      <c r="H957" s="45"/>
      <c r="I957" s="45"/>
      <c r="J957" s="45"/>
      <c r="K957" s="45" t="s">
        <v>1223</v>
      </c>
      <c r="L957" s="45"/>
      <c r="M957" s="45" t="s">
        <v>717</v>
      </c>
      <c r="N957" s="45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  <c r="DS957" s="47"/>
      <c r="DT957" s="47"/>
      <c r="DU957" s="47"/>
      <c r="DV957" s="47"/>
      <c r="DW957" s="47"/>
      <c r="DX957" s="47"/>
    </row>
    <row r="958" ht="15.75" customHeight="1">
      <c r="A958" s="45" t="s">
        <v>1017</v>
      </c>
      <c r="B958" s="45" t="s">
        <v>1220</v>
      </c>
      <c r="C958" s="45" t="s">
        <v>1221</v>
      </c>
      <c r="D958" s="45" t="s">
        <v>1224</v>
      </c>
      <c r="E958" s="45"/>
      <c r="F958" s="45"/>
      <c r="G958" s="45"/>
      <c r="H958" s="45"/>
      <c r="I958" s="45"/>
      <c r="J958" s="45"/>
      <c r="K958" s="45" t="s">
        <v>1224</v>
      </c>
      <c r="L958" s="45"/>
      <c r="M958" s="45" t="s">
        <v>717</v>
      </c>
      <c r="N958" s="45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  <c r="DS958" s="47"/>
      <c r="DT958" s="47"/>
      <c r="DU958" s="47"/>
      <c r="DV958" s="47"/>
      <c r="DW958" s="47"/>
      <c r="DX958" s="47"/>
    </row>
    <row r="959" ht="15.75" customHeight="1">
      <c r="A959" s="45" t="s">
        <v>1017</v>
      </c>
      <c r="B959" s="45" t="s">
        <v>1220</v>
      </c>
      <c r="C959" s="45" t="s">
        <v>1225</v>
      </c>
      <c r="D959" s="45" t="s">
        <v>1226</v>
      </c>
      <c r="E959" s="45"/>
      <c r="F959" s="45"/>
      <c r="G959" s="45"/>
      <c r="H959" s="45"/>
      <c r="I959" s="45"/>
      <c r="J959" s="45"/>
      <c r="K959" s="45" t="s">
        <v>1226</v>
      </c>
      <c r="L959" s="45"/>
      <c r="M959" s="45" t="s">
        <v>717</v>
      </c>
      <c r="N959" s="45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  <c r="DS959" s="47"/>
      <c r="DT959" s="47"/>
      <c r="DU959" s="47"/>
      <c r="DV959" s="47"/>
      <c r="DW959" s="47"/>
      <c r="DX959" s="47"/>
    </row>
    <row r="960" ht="15.75" customHeight="1">
      <c r="A960" s="45" t="s">
        <v>1017</v>
      </c>
      <c r="B960" s="45" t="s">
        <v>1220</v>
      </c>
      <c r="C960" s="45" t="s">
        <v>1225</v>
      </c>
      <c r="D960" s="45" t="s">
        <v>1227</v>
      </c>
      <c r="E960" s="45"/>
      <c r="F960" s="45"/>
      <c r="G960" s="45"/>
      <c r="H960" s="45"/>
      <c r="I960" s="45"/>
      <c r="J960" s="45"/>
      <c r="K960" s="45" t="s">
        <v>1227</v>
      </c>
      <c r="L960" s="45"/>
      <c r="M960" s="45" t="s">
        <v>717</v>
      </c>
      <c r="N960" s="45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  <c r="DS960" s="47"/>
      <c r="DT960" s="47"/>
      <c r="DU960" s="47"/>
      <c r="DV960" s="47"/>
      <c r="DW960" s="47"/>
      <c r="DX960" s="47"/>
    </row>
    <row r="961" ht="15.75" customHeight="1">
      <c r="A961" s="45" t="s">
        <v>1017</v>
      </c>
      <c r="B961" s="45" t="s">
        <v>1220</v>
      </c>
      <c r="C961" s="45" t="s">
        <v>1225</v>
      </c>
      <c r="D961" s="45" t="s">
        <v>1228</v>
      </c>
      <c r="E961" s="45"/>
      <c r="F961" s="45"/>
      <c r="G961" s="45"/>
      <c r="H961" s="45"/>
      <c r="I961" s="45"/>
      <c r="J961" s="45"/>
      <c r="K961" s="45" t="s">
        <v>1228</v>
      </c>
      <c r="L961" s="45"/>
      <c r="M961" s="45" t="s">
        <v>717</v>
      </c>
      <c r="N961" s="45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  <c r="DS961" s="47"/>
      <c r="DT961" s="47"/>
      <c r="DU961" s="47"/>
      <c r="DV961" s="47"/>
      <c r="DW961" s="47"/>
      <c r="DX961" s="47"/>
    </row>
    <row r="962" ht="15.75" customHeight="1">
      <c r="A962" s="45" t="s">
        <v>1017</v>
      </c>
      <c r="B962" s="45" t="s">
        <v>1220</v>
      </c>
      <c r="C962" s="45" t="s">
        <v>1225</v>
      </c>
      <c r="D962" s="45" t="s">
        <v>1229</v>
      </c>
      <c r="E962" s="45"/>
      <c r="F962" s="45"/>
      <c r="G962" s="45"/>
      <c r="H962" s="45"/>
      <c r="I962" s="45"/>
      <c r="J962" s="45"/>
      <c r="K962" s="45" t="s">
        <v>1229</v>
      </c>
      <c r="L962" s="45"/>
      <c r="M962" s="45" t="s">
        <v>717</v>
      </c>
      <c r="N962" s="45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  <c r="DS962" s="47"/>
      <c r="DT962" s="47"/>
      <c r="DU962" s="47"/>
      <c r="DV962" s="47"/>
      <c r="DW962" s="47"/>
      <c r="DX962" s="47"/>
    </row>
    <row r="963" ht="15.75" customHeight="1">
      <c r="A963" s="45" t="s">
        <v>1017</v>
      </c>
      <c r="B963" s="45" t="s">
        <v>1220</v>
      </c>
      <c r="C963" s="45" t="s">
        <v>1225</v>
      </c>
      <c r="D963" s="45" t="s">
        <v>1229</v>
      </c>
      <c r="E963" s="45"/>
      <c r="F963" s="45"/>
      <c r="G963" s="45"/>
      <c r="H963" s="45"/>
      <c r="I963" s="45"/>
      <c r="J963" s="45"/>
      <c r="K963" s="45" t="s">
        <v>1229</v>
      </c>
      <c r="L963" s="45"/>
      <c r="M963" s="45" t="s">
        <v>739</v>
      </c>
      <c r="N963" s="45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  <c r="DS963" s="47"/>
      <c r="DT963" s="47"/>
      <c r="DU963" s="47"/>
      <c r="DV963" s="47"/>
      <c r="DW963" s="47"/>
      <c r="DX963" s="47"/>
    </row>
    <row r="964" ht="15.75" customHeight="1">
      <c r="A964" s="45" t="s">
        <v>1017</v>
      </c>
      <c r="B964" s="45" t="s">
        <v>1220</v>
      </c>
      <c r="C964" s="45" t="s">
        <v>1230</v>
      </c>
      <c r="D964" s="45" t="s">
        <v>1230</v>
      </c>
      <c r="E964" s="45"/>
      <c r="F964" s="45"/>
      <c r="G964" s="45"/>
      <c r="H964" s="45"/>
      <c r="I964" s="45"/>
      <c r="J964" s="45"/>
      <c r="K964" s="45" t="s">
        <v>1230</v>
      </c>
      <c r="L964" s="45"/>
      <c r="M964" s="45" t="s">
        <v>717</v>
      </c>
      <c r="N964" s="45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  <c r="DS964" s="47"/>
      <c r="DT964" s="47"/>
      <c r="DU964" s="47"/>
      <c r="DV964" s="47"/>
      <c r="DW964" s="47"/>
      <c r="DX964" s="47"/>
    </row>
    <row r="965" ht="15.75" customHeight="1">
      <c r="A965" s="45" t="s">
        <v>1017</v>
      </c>
      <c r="B965" s="45" t="s">
        <v>1220</v>
      </c>
      <c r="C965" s="45" t="s">
        <v>1230</v>
      </c>
      <c r="D965" s="45" t="s">
        <v>1231</v>
      </c>
      <c r="E965" s="45"/>
      <c r="F965" s="45"/>
      <c r="G965" s="45"/>
      <c r="H965" s="45"/>
      <c r="I965" s="45"/>
      <c r="J965" s="45"/>
      <c r="K965" s="45" t="s">
        <v>1231</v>
      </c>
      <c r="L965" s="45"/>
      <c r="M965" s="45" t="s">
        <v>717</v>
      </c>
      <c r="N965" s="45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  <c r="DS965" s="47"/>
      <c r="DT965" s="47"/>
      <c r="DU965" s="47"/>
      <c r="DV965" s="47"/>
      <c r="DW965" s="47"/>
      <c r="DX965" s="47"/>
    </row>
    <row r="966" ht="15.75" customHeight="1">
      <c r="A966" s="45" t="s">
        <v>1017</v>
      </c>
      <c r="B966" s="45" t="s">
        <v>1220</v>
      </c>
      <c r="C966" s="45" t="s">
        <v>1230</v>
      </c>
      <c r="D966" s="45" t="s">
        <v>1232</v>
      </c>
      <c r="E966" s="45"/>
      <c r="F966" s="45"/>
      <c r="G966" s="45"/>
      <c r="H966" s="45"/>
      <c r="I966" s="45"/>
      <c r="J966" s="45"/>
      <c r="K966" s="45" t="s">
        <v>1232</v>
      </c>
      <c r="L966" s="45"/>
      <c r="M966" s="45" t="s">
        <v>739</v>
      </c>
      <c r="N966" s="45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  <c r="DS966" s="47"/>
      <c r="DT966" s="47"/>
      <c r="DU966" s="47"/>
      <c r="DV966" s="47"/>
      <c r="DW966" s="47"/>
      <c r="DX966" s="47"/>
    </row>
    <row r="967" ht="15.75" customHeight="1">
      <c r="A967" s="45" t="s">
        <v>1017</v>
      </c>
      <c r="B967" s="45" t="s">
        <v>1220</v>
      </c>
      <c r="C967" s="45" t="s">
        <v>1233</v>
      </c>
      <c r="D967" s="45" t="s">
        <v>1234</v>
      </c>
      <c r="E967" s="45"/>
      <c r="F967" s="45"/>
      <c r="G967" s="45"/>
      <c r="H967" s="45"/>
      <c r="I967" s="45"/>
      <c r="J967" s="45"/>
      <c r="K967" s="45" t="s">
        <v>1234</v>
      </c>
      <c r="L967" s="45"/>
      <c r="M967" s="45" t="s">
        <v>101</v>
      </c>
      <c r="N967" s="48" t="s">
        <v>1235</v>
      </c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  <c r="DS967" s="47"/>
      <c r="DT967" s="47"/>
      <c r="DU967" s="47"/>
      <c r="DV967" s="47"/>
      <c r="DW967" s="47"/>
      <c r="DX967" s="47"/>
    </row>
    <row r="968" ht="15.75" customHeight="1">
      <c r="A968" s="45" t="s">
        <v>1017</v>
      </c>
      <c r="B968" s="45" t="s">
        <v>1220</v>
      </c>
      <c r="C968" s="45" t="s">
        <v>1233</v>
      </c>
      <c r="D968" s="45" t="s">
        <v>1234</v>
      </c>
      <c r="E968" s="45"/>
      <c r="F968" s="45"/>
      <c r="G968" s="45"/>
      <c r="H968" s="45"/>
      <c r="I968" s="45"/>
      <c r="J968" s="45"/>
      <c r="K968" s="45" t="s">
        <v>1234</v>
      </c>
      <c r="L968" s="45"/>
      <c r="M968" s="45" t="s">
        <v>58</v>
      </c>
      <c r="N968" s="45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  <c r="DS968" s="47"/>
      <c r="DT968" s="47"/>
      <c r="DU968" s="47"/>
      <c r="DV968" s="47"/>
      <c r="DW968" s="47"/>
      <c r="DX968" s="47"/>
    </row>
    <row r="969" ht="15.75" customHeight="1">
      <c r="A969" s="45" t="s">
        <v>1017</v>
      </c>
      <c r="B969" s="45" t="s">
        <v>1220</v>
      </c>
      <c r="C969" s="45" t="s">
        <v>1233</v>
      </c>
      <c r="D969" s="45" t="s">
        <v>1234</v>
      </c>
      <c r="E969" s="45" t="s">
        <v>1236</v>
      </c>
      <c r="F969" s="45"/>
      <c r="G969" s="45"/>
      <c r="H969" s="45"/>
      <c r="I969" s="45"/>
      <c r="J969" s="45"/>
      <c r="K969" s="45" t="s">
        <v>1236</v>
      </c>
      <c r="L969" s="45"/>
      <c r="M969" s="45" t="s">
        <v>717</v>
      </c>
      <c r="N969" s="45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  <c r="DS969" s="47"/>
      <c r="DT969" s="47"/>
      <c r="DU969" s="47"/>
      <c r="DV969" s="47"/>
      <c r="DW969" s="47"/>
      <c r="DX969" s="47"/>
    </row>
    <row r="970" ht="15.75" customHeight="1">
      <c r="A970" s="45" t="s">
        <v>1017</v>
      </c>
      <c r="B970" s="45" t="s">
        <v>1220</v>
      </c>
      <c r="C970" s="45" t="s">
        <v>1233</v>
      </c>
      <c r="D970" s="45" t="s">
        <v>1234</v>
      </c>
      <c r="E970" s="45" t="s">
        <v>1237</v>
      </c>
      <c r="F970" s="45"/>
      <c r="G970" s="45"/>
      <c r="H970" s="45"/>
      <c r="I970" s="45"/>
      <c r="J970" s="45"/>
      <c r="K970" s="45" t="s">
        <v>1237</v>
      </c>
      <c r="L970" s="45"/>
      <c r="M970" s="45" t="s">
        <v>717</v>
      </c>
      <c r="N970" s="45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  <c r="DS970" s="47"/>
      <c r="DT970" s="47"/>
      <c r="DU970" s="47"/>
      <c r="DV970" s="47"/>
      <c r="DW970" s="47"/>
      <c r="DX970" s="47"/>
    </row>
    <row r="971" ht="15.75" customHeight="1">
      <c r="A971" s="45" t="s">
        <v>1017</v>
      </c>
      <c r="B971" s="45" t="s">
        <v>1220</v>
      </c>
      <c r="C971" s="45" t="s">
        <v>1233</v>
      </c>
      <c r="D971" s="45" t="s">
        <v>1234</v>
      </c>
      <c r="E971" s="45" t="s">
        <v>1238</v>
      </c>
      <c r="F971" s="45"/>
      <c r="G971" s="45"/>
      <c r="H971" s="45"/>
      <c r="I971" s="45"/>
      <c r="J971" s="45"/>
      <c r="K971" s="45" t="s">
        <v>1238</v>
      </c>
      <c r="L971" s="45" t="s">
        <v>1239</v>
      </c>
      <c r="M971" s="48" t="s">
        <v>56</v>
      </c>
      <c r="N971" s="45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  <c r="DS971" s="47"/>
      <c r="DT971" s="47"/>
      <c r="DU971" s="47"/>
      <c r="DV971" s="47"/>
      <c r="DW971" s="47"/>
      <c r="DX971" s="47"/>
    </row>
    <row r="972" ht="15.75" customHeight="1">
      <c r="A972" s="45" t="s">
        <v>1017</v>
      </c>
      <c r="B972" s="45" t="s">
        <v>1220</v>
      </c>
      <c r="C972" s="45" t="s">
        <v>1233</v>
      </c>
      <c r="D972" s="45" t="s">
        <v>1234</v>
      </c>
      <c r="E972" s="45" t="s">
        <v>1240</v>
      </c>
      <c r="F972" s="45"/>
      <c r="G972" s="45"/>
      <c r="H972" s="45"/>
      <c r="I972" s="45"/>
      <c r="J972" s="45"/>
      <c r="K972" s="45" t="s">
        <v>1240</v>
      </c>
      <c r="L972" s="45" t="s">
        <v>1239</v>
      </c>
      <c r="M972" s="48" t="s">
        <v>56</v>
      </c>
      <c r="N972" s="45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  <c r="DS972" s="47"/>
      <c r="DT972" s="47"/>
      <c r="DU972" s="47"/>
      <c r="DV972" s="47"/>
      <c r="DW972" s="47"/>
      <c r="DX972" s="47"/>
    </row>
    <row r="973" ht="15.75" customHeight="1">
      <c r="A973" s="45" t="s">
        <v>1017</v>
      </c>
      <c r="B973" s="45" t="s">
        <v>1220</v>
      </c>
      <c r="C973" s="45" t="s">
        <v>1233</v>
      </c>
      <c r="D973" s="45" t="s">
        <v>1234</v>
      </c>
      <c r="E973" s="45" t="s">
        <v>1241</v>
      </c>
      <c r="F973" s="45"/>
      <c r="G973" s="45"/>
      <c r="H973" s="45"/>
      <c r="I973" s="45"/>
      <c r="J973" s="45"/>
      <c r="K973" s="45" t="s">
        <v>1241</v>
      </c>
      <c r="L973" s="45"/>
      <c r="M973" s="45" t="s">
        <v>739</v>
      </c>
      <c r="N973" s="45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  <c r="DS973" s="47"/>
      <c r="DT973" s="47"/>
      <c r="DU973" s="47"/>
      <c r="DV973" s="47"/>
      <c r="DW973" s="47"/>
      <c r="DX973" s="47"/>
    </row>
    <row r="974" ht="15.75" customHeight="1">
      <c r="A974" s="45" t="s">
        <v>1017</v>
      </c>
      <c r="B974" s="45" t="s">
        <v>1220</v>
      </c>
      <c r="C974" s="45" t="s">
        <v>1233</v>
      </c>
      <c r="D974" s="45" t="s">
        <v>1234</v>
      </c>
      <c r="E974" s="45" t="s">
        <v>1242</v>
      </c>
      <c r="F974" s="45"/>
      <c r="G974" s="45"/>
      <c r="H974" s="45"/>
      <c r="I974" s="45"/>
      <c r="J974" s="45"/>
      <c r="K974" s="45" t="s">
        <v>1243</v>
      </c>
      <c r="L974" s="45"/>
      <c r="M974" s="45" t="s">
        <v>739</v>
      </c>
      <c r="N974" s="48" t="s">
        <v>1244</v>
      </c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  <c r="DS974" s="47"/>
      <c r="DT974" s="47"/>
      <c r="DU974" s="47"/>
      <c r="DV974" s="47"/>
      <c r="DW974" s="47"/>
      <c r="DX974" s="47"/>
    </row>
    <row r="975" ht="15.75" customHeight="1">
      <c r="A975" s="45" t="s">
        <v>1017</v>
      </c>
      <c r="B975" s="45" t="s">
        <v>1220</v>
      </c>
      <c r="C975" s="45" t="s">
        <v>1233</v>
      </c>
      <c r="D975" s="45" t="s">
        <v>1245</v>
      </c>
      <c r="E975" s="45"/>
      <c r="F975" s="45"/>
      <c r="G975" s="45"/>
      <c r="H975" s="45"/>
      <c r="I975" s="45"/>
      <c r="J975" s="45"/>
      <c r="K975" s="45" t="s">
        <v>1245</v>
      </c>
      <c r="L975" s="45"/>
      <c r="M975" s="45" t="s">
        <v>58</v>
      </c>
      <c r="N975" s="45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  <c r="DS975" s="47"/>
      <c r="DT975" s="47"/>
      <c r="DU975" s="47"/>
      <c r="DV975" s="47"/>
      <c r="DW975" s="47"/>
      <c r="DX975" s="47"/>
    </row>
    <row r="976" ht="15.75" customHeight="1">
      <c r="A976" s="45" t="s">
        <v>1017</v>
      </c>
      <c r="B976" s="45" t="s">
        <v>1220</v>
      </c>
      <c r="C976" s="45" t="s">
        <v>1233</v>
      </c>
      <c r="D976" s="45" t="s">
        <v>1245</v>
      </c>
      <c r="E976" s="45" t="s">
        <v>1246</v>
      </c>
      <c r="F976" s="45"/>
      <c r="G976" s="45"/>
      <c r="H976" s="45"/>
      <c r="I976" s="45"/>
      <c r="J976" s="45"/>
      <c r="K976" s="45" t="s">
        <v>1246</v>
      </c>
      <c r="L976" s="45"/>
      <c r="M976" s="45" t="s">
        <v>717</v>
      </c>
      <c r="N976" s="45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  <c r="DS976" s="47"/>
      <c r="DT976" s="47"/>
      <c r="DU976" s="47"/>
      <c r="DV976" s="47"/>
      <c r="DW976" s="47"/>
      <c r="DX976" s="47"/>
    </row>
    <row r="977" ht="15.75" customHeight="1">
      <c r="A977" s="45" t="s">
        <v>1017</v>
      </c>
      <c r="B977" s="45" t="s">
        <v>1220</v>
      </c>
      <c r="C977" s="45" t="s">
        <v>1233</v>
      </c>
      <c r="D977" s="45" t="s">
        <v>1245</v>
      </c>
      <c r="E977" s="45" t="s">
        <v>1247</v>
      </c>
      <c r="F977" s="45"/>
      <c r="G977" s="45"/>
      <c r="H977" s="45"/>
      <c r="I977" s="45"/>
      <c r="J977" s="45"/>
      <c r="K977" s="45" t="s">
        <v>1247</v>
      </c>
      <c r="L977" s="45"/>
      <c r="M977" s="45" t="s">
        <v>717</v>
      </c>
      <c r="N977" s="45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  <c r="DS977" s="47"/>
      <c r="DT977" s="47"/>
      <c r="DU977" s="47"/>
      <c r="DV977" s="47"/>
      <c r="DW977" s="47"/>
      <c r="DX977" s="47"/>
    </row>
    <row r="978" ht="15.75" customHeight="1">
      <c r="A978" s="45" t="s">
        <v>1017</v>
      </c>
      <c r="B978" s="45" t="s">
        <v>1220</v>
      </c>
      <c r="C978" s="45" t="s">
        <v>1233</v>
      </c>
      <c r="D978" s="45" t="s">
        <v>1245</v>
      </c>
      <c r="E978" s="45" t="s">
        <v>1248</v>
      </c>
      <c r="F978" s="45"/>
      <c r="G978" s="45"/>
      <c r="H978" s="45"/>
      <c r="I978" s="45"/>
      <c r="J978" s="45"/>
      <c r="K978" s="45" t="s">
        <v>1248</v>
      </c>
      <c r="L978" s="45" t="s">
        <v>1239</v>
      </c>
      <c r="M978" s="48" t="s">
        <v>56</v>
      </c>
      <c r="N978" s="45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  <c r="DS978" s="47"/>
      <c r="DT978" s="47"/>
      <c r="DU978" s="47"/>
      <c r="DV978" s="47"/>
      <c r="DW978" s="47"/>
      <c r="DX978" s="47"/>
    </row>
    <row r="979" ht="15.75" customHeight="1">
      <c r="A979" s="45" t="s">
        <v>1017</v>
      </c>
      <c r="B979" s="45" t="s">
        <v>1220</v>
      </c>
      <c r="C979" s="45" t="s">
        <v>1233</v>
      </c>
      <c r="D979" s="45" t="s">
        <v>1249</v>
      </c>
      <c r="E979" s="45"/>
      <c r="F979" s="45"/>
      <c r="G979" s="45"/>
      <c r="H979" s="45"/>
      <c r="I979" s="45"/>
      <c r="J979" s="45"/>
      <c r="K979" s="45" t="s">
        <v>1249</v>
      </c>
      <c r="L979" s="45"/>
      <c r="M979" s="45" t="s">
        <v>739</v>
      </c>
      <c r="N979" s="45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  <c r="DS979" s="47"/>
      <c r="DT979" s="47"/>
      <c r="DU979" s="47"/>
      <c r="DV979" s="47"/>
      <c r="DW979" s="47"/>
      <c r="DX979" s="47"/>
    </row>
    <row r="980" ht="15.75" customHeight="1">
      <c r="A980" s="45" t="s">
        <v>1017</v>
      </c>
      <c r="B980" s="45" t="s">
        <v>1220</v>
      </c>
      <c r="C980" s="45" t="s">
        <v>1233</v>
      </c>
      <c r="D980" s="45" t="s">
        <v>1250</v>
      </c>
      <c r="E980" s="45"/>
      <c r="F980" s="45"/>
      <c r="G980" s="45"/>
      <c r="H980" s="45"/>
      <c r="I980" s="45"/>
      <c r="J980" s="45"/>
      <c r="K980" s="45" t="s">
        <v>1250</v>
      </c>
      <c r="L980" s="45"/>
      <c r="M980" s="45" t="s">
        <v>739</v>
      </c>
      <c r="N980" s="45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  <c r="DR980" s="47"/>
      <c r="DS980" s="47"/>
      <c r="DT980" s="47"/>
      <c r="DU980" s="47"/>
      <c r="DV980" s="47"/>
      <c r="DW980" s="47"/>
      <c r="DX980" s="47"/>
    </row>
    <row r="981" ht="15.75" customHeight="1">
      <c r="A981" s="45" t="s">
        <v>1017</v>
      </c>
      <c r="B981" s="45" t="s">
        <v>1220</v>
      </c>
      <c r="C981" s="45" t="s">
        <v>1233</v>
      </c>
      <c r="D981" s="45" t="s">
        <v>1251</v>
      </c>
      <c r="E981" s="45"/>
      <c r="F981" s="45"/>
      <c r="G981" s="45"/>
      <c r="H981" s="45"/>
      <c r="I981" s="45"/>
      <c r="J981" s="45"/>
      <c r="K981" s="45" t="s">
        <v>1251</v>
      </c>
      <c r="L981" s="45"/>
      <c r="M981" s="45" t="s">
        <v>101</v>
      </c>
      <c r="N981" s="48" t="s">
        <v>1252</v>
      </c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  <c r="DR981" s="47"/>
      <c r="DS981" s="47"/>
      <c r="DT981" s="47"/>
      <c r="DU981" s="47"/>
      <c r="DV981" s="47"/>
      <c r="DW981" s="47"/>
      <c r="DX981" s="47"/>
    </row>
    <row r="982" ht="15.75" customHeight="1">
      <c r="A982" s="45" t="s">
        <v>1017</v>
      </c>
      <c r="B982" s="45" t="s">
        <v>1220</v>
      </c>
      <c r="C982" s="45" t="s">
        <v>1233</v>
      </c>
      <c r="D982" s="45" t="s">
        <v>1253</v>
      </c>
      <c r="E982" s="45"/>
      <c r="F982" s="45"/>
      <c r="G982" s="45"/>
      <c r="H982" s="45"/>
      <c r="I982" s="45"/>
      <c r="J982" s="45"/>
      <c r="K982" s="45" t="s">
        <v>1253</v>
      </c>
      <c r="L982" s="45"/>
      <c r="M982" s="45" t="s">
        <v>58</v>
      </c>
      <c r="N982" s="45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  <c r="DR982" s="47"/>
      <c r="DS982" s="47"/>
      <c r="DT982" s="47"/>
      <c r="DU982" s="47"/>
      <c r="DV982" s="47"/>
      <c r="DW982" s="47"/>
      <c r="DX982" s="47"/>
    </row>
    <row r="983" ht="15.75" customHeight="1">
      <c r="A983" s="45" t="s">
        <v>1017</v>
      </c>
      <c r="B983" s="45" t="s">
        <v>1220</v>
      </c>
      <c r="C983" s="45" t="s">
        <v>1233</v>
      </c>
      <c r="D983" s="45" t="s">
        <v>1254</v>
      </c>
      <c r="E983" s="45"/>
      <c r="F983" s="45"/>
      <c r="G983" s="45"/>
      <c r="H983" s="45"/>
      <c r="I983" s="45"/>
      <c r="J983" s="45"/>
      <c r="K983" s="45" t="s">
        <v>1254</v>
      </c>
      <c r="L983" s="45" t="s">
        <v>1239</v>
      </c>
      <c r="M983" s="48" t="s">
        <v>56</v>
      </c>
      <c r="N983" s="45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  <c r="DR983" s="47"/>
      <c r="DS983" s="47"/>
      <c r="DT983" s="47"/>
      <c r="DU983" s="47"/>
      <c r="DV983" s="47"/>
      <c r="DW983" s="47"/>
      <c r="DX983" s="47"/>
    </row>
    <row r="984" ht="15.75" customHeight="1">
      <c r="A984" s="45" t="s">
        <v>1017</v>
      </c>
      <c r="B984" s="45" t="s">
        <v>1220</v>
      </c>
      <c r="C984" s="45" t="s">
        <v>1233</v>
      </c>
      <c r="D984" s="45" t="s">
        <v>1255</v>
      </c>
      <c r="E984" s="45"/>
      <c r="F984" s="45"/>
      <c r="G984" s="45"/>
      <c r="H984" s="45"/>
      <c r="I984" s="45"/>
      <c r="J984" s="45"/>
      <c r="K984" s="45" t="s">
        <v>1255</v>
      </c>
      <c r="L984" s="45"/>
      <c r="M984" s="45" t="s">
        <v>58</v>
      </c>
      <c r="N984" s="45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  <c r="DR984" s="47"/>
      <c r="DS984" s="47"/>
      <c r="DT984" s="47"/>
      <c r="DU984" s="47"/>
      <c r="DV984" s="47"/>
      <c r="DW984" s="47"/>
      <c r="DX984" s="47"/>
    </row>
    <row r="985" ht="15.75" customHeight="1">
      <c r="A985" s="45" t="s">
        <v>1017</v>
      </c>
      <c r="B985" s="45" t="s">
        <v>1220</v>
      </c>
      <c r="C985" s="45" t="s">
        <v>1233</v>
      </c>
      <c r="D985" s="45" t="s">
        <v>1255</v>
      </c>
      <c r="E985" s="45" t="s">
        <v>1256</v>
      </c>
      <c r="F985" s="45"/>
      <c r="G985" s="45"/>
      <c r="H985" s="45"/>
      <c r="I985" s="45"/>
      <c r="J985" s="45"/>
      <c r="K985" s="45" t="s">
        <v>1256</v>
      </c>
      <c r="L985" s="45"/>
      <c r="M985" s="45" t="s">
        <v>717</v>
      </c>
      <c r="N985" s="45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  <c r="DR985" s="47"/>
      <c r="DS985" s="47"/>
      <c r="DT985" s="47"/>
      <c r="DU985" s="47"/>
      <c r="DV985" s="47"/>
      <c r="DW985" s="47"/>
      <c r="DX985" s="47"/>
    </row>
    <row r="986" ht="15.75" customHeight="1">
      <c r="A986" s="45" t="s">
        <v>1017</v>
      </c>
      <c r="B986" s="45" t="s">
        <v>1220</v>
      </c>
      <c r="C986" s="45" t="s">
        <v>1233</v>
      </c>
      <c r="D986" s="45" t="s">
        <v>1255</v>
      </c>
      <c r="E986" s="45" t="s">
        <v>1257</v>
      </c>
      <c r="F986" s="45"/>
      <c r="G986" s="45"/>
      <c r="H986" s="45"/>
      <c r="I986" s="45"/>
      <c r="J986" s="45"/>
      <c r="K986" s="45" t="s">
        <v>1257</v>
      </c>
      <c r="L986" s="45"/>
      <c r="M986" s="45" t="s">
        <v>717</v>
      </c>
      <c r="N986" s="45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  <c r="DR986" s="47"/>
      <c r="DS986" s="47"/>
      <c r="DT986" s="47"/>
      <c r="DU986" s="47"/>
      <c r="DV986" s="47"/>
      <c r="DW986" s="47"/>
      <c r="DX986" s="47"/>
    </row>
    <row r="987" ht="15.75" customHeight="1">
      <c r="A987" s="45" t="s">
        <v>1017</v>
      </c>
      <c r="B987" s="45" t="s">
        <v>1220</v>
      </c>
      <c r="C987" s="45" t="s">
        <v>1233</v>
      </c>
      <c r="D987" s="45" t="s">
        <v>1258</v>
      </c>
      <c r="E987" s="45"/>
      <c r="F987" s="45"/>
      <c r="G987" s="45"/>
      <c r="H987" s="45"/>
      <c r="I987" s="45"/>
      <c r="J987" s="45"/>
      <c r="K987" s="45" t="s">
        <v>1258</v>
      </c>
      <c r="L987" s="45"/>
      <c r="M987" s="45" t="s">
        <v>58</v>
      </c>
      <c r="N987" s="45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  <c r="DR987" s="47"/>
      <c r="DS987" s="47"/>
      <c r="DT987" s="47"/>
      <c r="DU987" s="47"/>
      <c r="DV987" s="47"/>
      <c r="DW987" s="47"/>
      <c r="DX987" s="47"/>
    </row>
    <row r="988" ht="15.75" customHeight="1">
      <c r="A988" s="45" t="s">
        <v>1017</v>
      </c>
      <c r="B988" s="45" t="s">
        <v>1220</v>
      </c>
      <c r="C988" s="45" t="s">
        <v>1233</v>
      </c>
      <c r="D988" s="45" t="s">
        <v>1259</v>
      </c>
      <c r="E988" s="45"/>
      <c r="F988" s="45"/>
      <c r="G988" s="45"/>
      <c r="H988" s="45"/>
      <c r="I988" s="45"/>
      <c r="J988" s="45"/>
      <c r="K988" s="45" t="s">
        <v>1259</v>
      </c>
      <c r="L988" s="45"/>
      <c r="M988" s="45" t="s">
        <v>739</v>
      </c>
      <c r="N988" s="45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  <c r="DR988" s="47"/>
      <c r="DS988" s="47"/>
      <c r="DT988" s="47"/>
      <c r="DU988" s="47"/>
      <c r="DV988" s="47"/>
      <c r="DW988" s="47"/>
      <c r="DX988" s="47"/>
    </row>
    <row r="989" ht="15.75" customHeight="1">
      <c r="A989" s="45" t="s">
        <v>1017</v>
      </c>
      <c r="B989" s="45" t="s">
        <v>1220</v>
      </c>
      <c r="C989" s="45" t="s">
        <v>1233</v>
      </c>
      <c r="D989" s="45" t="s">
        <v>1260</v>
      </c>
      <c r="E989" s="45"/>
      <c r="F989" s="45"/>
      <c r="G989" s="45"/>
      <c r="H989" s="45"/>
      <c r="I989" s="45"/>
      <c r="J989" s="45"/>
      <c r="K989" s="45" t="s">
        <v>1260</v>
      </c>
      <c r="L989" s="45"/>
      <c r="M989" s="45" t="s">
        <v>739</v>
      </c>
      <c r="N989" s="45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  <c r="DR989" s="47"/>
      <c r="DS989" s="47"/>
      <c r="DT989" s="47"/>
      <c r="DU989" s="47"/>
      <c r="DV989" s="47"/>
      <c r="DW989" s="47"/>
      <c r="DX989" s="47"/>
    </row>
    <row r="990" ht="15.75" customHeight="1">
      <c r="A990" s="45" t="s">
        <v>1017</v>
      </c>
      <c r="B990" s="45" t="s">
        <v>1220</v>
      </c>
      <c r="C990" s="45" t="s">
        <v>1233</v>
      </c>
      <c r="D990" s="45" t="s">
        <v>1261</v>
      </c>
      <c r="E990" s="45"/>
      <c r="F990" s="45"/>
      <c r="G990" s="45"/>
      <c r="H990" s="45"/>
      <c r="I990" s="45"/>
      <c r="J990" s="45"/>
      <c r="K990" s="45" t="s">
        <v>1261</v>
      </c>
      <c r="L990" s="45"/>
      <c r="M990" s="45" t="s">
        <v>739</v>
      </c>
      <c r="N990" s="45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  <c r="DR990" s="47"/>
      <c r="DS990" s="47"/>
      <c r="DT990" s="47"/>
      <c r="DU990" s="47"/>
      <c r="DV990" s="47"/>
      <c r="DW990" s="47"/>
      <c r="DX990" s="47"/>
    </row>
    <row r="991" ht="15.75" customHeight="1">
      <c r="A991" s="45" t="s">
        <v>1017</v>
      </c>
      <c r="B991" s="45" t="s">
        <v>1262</v>
      </c>
      <c r="C991" s="45" t="s">
        <v>1263</v>
      </c>
      <c r="D991" s="45"/>
      <c r="E991" s="45"/>
      <c r="F991" s="45"/>
      <c r="G991" s="45"/>
      <c r="H991" s="45"/>
      <c r="I991" s="45"/>
      <c r="J991" s="45"/>
      <c r="K991" s="45" t="s">
        <v>1263</v>
      </c>
      <c r="L991" s="45"/>
      <c r="M991" s="45" t="s">
        <v>717</v>
      </c>
      <c r="N991" s="45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  <c r="DR991" s="47"/>
      <c r="DS991" s="47"/>
      <c r="DT991" s="47"/>
      <c r="DU991" s="47"/>
      <c r="DV991" s="47"/>
      <c r="DW991" s="47"/>
      <c r="DX991" s="47"/>
    </row>
    <row r="992" ht="15.75" customHeight="1">
      <c r="A992" s="45" t="s">
        <v>1017</v>
      </c>
      <c r="B992" s="45" t="s">
        <v>1262</v>
      </c>
      <c r="C992" s="45" t="s">
        <v>1263</v>
      </c>
      <c r="D992" s="45"/>
      <c r="E992" s="45"/>
      <c r="F992" s="45"/>
      <c r="G992" s="45"/>
      <c r="H992" s="45"/>
      <c r="I992" s="45"/>
      <c r="J992" s="45"/>
      <c r="K992" s="45" t="s">
        <v>1263</v>
      </c>
      <c r="L992" s="45"/>
      <c r="M992" s="45" t="s">
        <v>739</v>
      </c>
      <c r="N992" s="45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  <c r="DR992" s="47"/>
      <c r="DS992" s="47"/>
      <c r="DT992" s="47"/>
      <c r="DU992" s="47"/>
      <c r="DV992" s="47"/>
      <c r="DW992" s="47"/>
      <c r="DX992" s="47"/>
    </row>
    <row r="993" ht="15.75" customHeight="1">
      <c r="A993" s="45" t="s">
        <v>1017</v>
      </c>
      <c r="B993" s="45" t="s">
        <v>1262</v>
      </c>
      <c r="C993" s="45" t="s">
        <v>1264</v>
      </c>
      <c r="D993" s="45"/>
      <c r="E993" s="45"/>
      <c r="F993" s="45"/>
      <c r="G993" s="45"/>
      <c r="H993" s="45"/>
      <c r="I993" s="45"/>
      <c r="J993" s="45"/>
      <c r="K993" s="45" t="s">
        <v>1264</v>
      </c>
      <c r="L993" s="45"/>
      <c r="M993" s="45" t="s">
        <v>717</v>
      </c>
      <c r="N993" s="45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  <c r="DR993" s="47"/>
      <c r="DS993" s="47"/>
      <c r="DT993" s="47"/>
      <c r="DU993" s="47"/>
      <c r="DV993" s="47"/>
      <c r="DW993" s="47"/>
      <c r="DX993" s="47"/>
    </row>
    <row r="994" ht="15.75" customHeight="1">
      <c r="A994" s="45" t="s">
        <v>1017</v>
      </c>
      <c r="B994" s="45" t="s">
        <v>1265</v>
      </c>
      <c r="C994" s="45" t="s">
        <v>1266</v>
      </c>
      <c r="D994" s="45"/>
      <c r="E994" s="45"/>
      <c r="F994" s="45"/>
      <c r="G994" s="45"/>
      <c r="H994" s="45"/>
      <c r="I994" s="45"/>
      <c r="J994" s="45"/>
      <c r="K994" s="45" t="s">
        <v>1266</v>
      </c>
      <c r="L994" s="45"/>
      <c r="M994" s="45" t="s">
        <v>739</v>
      </c>
      <c r="N994" s="45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  <c r="DR994" s="47"/>
      <c r="DS994" s="47"/>
      <c r="DT994" s="47"/>
      <c r="DU994" s="47"/>
      <c r="DV994" s="47"/>
      <c r="DW994" s="47"/>
      <c r="DX994" s="47"/>
    </row>
    <row r="995" ht="15.75" customHeight="1">
      <c r="A995" s="45" t="s">
        <v>1017</v>
      </c>
      <c r="B995" s="45" t="s">
        <v>1265</v>
      </c>
      <c r="C995" s="45" t="s">
        <v>1267</v>
      </c>
      <c r="D995" s="45"/>
      <c r="E995" s="45"/>
      <c r="F995" s="45"/>
      <c r="G995" s="45"/>
      <c r="H995" s="45"/>
      <c r="I995" s="45"/>
      <c r="J995" s="45"/>
      <c r="K995" s="45" t="s">
        <v>1267</v>
      </c>
      <c r="L995" s="45"/>
      <c r="M995" s="45" t="s">
        <v>739</v>
      </c>
      <c r="N995" s="45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  <c r="DR995" s="47"/>
      <c r="DS995" s="47"/>
      <c r="DT995" s="47"/>
      <c r="DU995" s="47"/>
      <c r="DV995" s="47"/>
      <c r="DW995" s="47"/>
      <c r="DX995" s="47"/>
    </row>
    <row r="996" ht="15.75" customHeight="1">
      <c r="A996" s="45" t="s">
        <v>1017</v>
      </c>
      <c r="B996" s="45" t="s">
        <v>1265</v>
      </c>
      <c r="C996" s="45" t="s">
        <v>1267</v>
      </c>
      <c r="D996" s="45"/>
      <c r="E996" s="45"/>
      <c r="F996" s="45"/>
      <c r="G996" s="45"/>
      <c r="H996" s="45"/>
      <c r="I996" s="45"/>
      <c r="J996" s="45"/>
      <c r="K996" s="45" t="s">
        <v>1267</v>
      </c>
      <c r="L996" s="45"/>
      <c r="M996" s="45" t="s">
        <v>717</v>
      </c>
      <c r="N996" s="45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  <c r="DR996" s="47"/>
      <c r="DS996" s="47"/>
      <c r="DT996" s="47"/>
      <c r="DU996" s="47"/>
      <c r="DV996" s="47"/>
      <c r="DW996" s="47"/>
      <c r="DX996" s="47"/>
    </row>
    <row r="997" ht="15.75" customHeight="1">
      <c r="A997" s="45" t="s">
        <v>1017</v>
      </c>
      <c r="B997" s="45" t="s">
        <v>1265</v>
      </c>
      <c r="C997" s="45" t="s">
        <v>1268</v>
      </c>
      <c r="D997" s="45"/>
      <c r="E997" s="45"/>
      <c r="F997" s="45"/>
      <c r="G997" s="45"/>
      <c r="H997" s="45"/>
      <c r="I997" s="45"/>
      <c r="J997" s="45"/>
      <c r="K997" s="45" t="s">
        <v>1268</v>
      </c>
      <c r="L997" s="45"/>
      <c r="M997" s="45" t="s">
        <v>717</v>
      </c>
      <c r="N997" s="45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  <c r="DR997" s="47"/>
      <c r="DS997" s="47"/>
      <c r="DT997" s="47"/>
      <c r="DU997" s="47"/>
      <c r="DV997" s="47"/>
      <c r="DW997" s="47"/>
      <c r="DX997" s="47"/>
    </row>
  </sheetData>
  <customSheetViews>
    <customSheetView guid="{CF180D79-A7EA-4FD6-B9F0-1514BB1666BF}" filter="1" showAutoFilter="1">
      <autoFilter ref="$M$1:$M$994">
        <filterColumn colId="0">
          <filters>
            <filter val="imagenet"/>
            <filter val="places"/>
            <filter val="Natural Scenes"/>
            <filter val="recCNNize"/>
          </filters>
        </filterColumn>
      </autoFilter>
      <extLst>
        <ext uri="GoogleSheetsCustomDataVersion1">
          <go:sheetsCustomData xmlns:go="http://customooxmlschemas.google.com/" filterViewId="1398623849"/>
        </ext>
      </extLst>
    </customSheetView>
    <customSheetView guid="{F4BD4788-B21F-49E9-8D82-BDC598100821}" filter="1" showAutoFilter="1">
      <autoFilter ref="$M$1:$M$994">
        <filterColumn colId="0">
          <filters>
            <filter val="imagenet"/>
            <filter val="NaturalDataset"/>
            <filter val="places"/>
            <filter val="Natural Scenes"/>
            <filter val="recCNNize"/>
          </filters>
        </filterColumn>
      </autoFilter>
      <extLst>
        <ext uri="GoogleSheetsCustomDataVersion1">
          <go:sheetsCustomData xmlns:go="http://customooxmlschemas.google.com/" filterViewId="142577536"/>
        </ext>
      </extLst>
    </customSheetView>
    <customSheetView guid="{2E80555C-ACAC-414C-B2ED-0695EFB6E17B}" filter="1" showAutoFilter="1">
      <autoFilter ref="$P$6"/>
      <extLst>
        <ext uri="GoogleSheetsCustomDataVersion1">
          <go:sheetsCustomData xmlns:go="http://customooxmlschemas.google.com/" filterViewId="201219910"/>
        </ext>
      </extLst>
    </customSheetView>
    <customSheetView guid="{C818812D-CEB2-4036-9819-F7008295D0CC}" filter="1" showAutoFilter="1">
      <autoFilter ref="$M$1:$M$994">
        <filterColumn colId="0">
          <filters>
            <filter val="imagenet"/>
            <filter val="places"/>
            <filter val="MPII Human Pose Dataset"/>
            <filter val="Natural Scenes"/>
            <filter val="recCNNize"/>
          </filters>
        </filterColumn>
      </autoFilter>
      <extLst>
        <ext uri="GoogleSheetsCustomDataVersion1">
          <go:sheetsCustomData xmlns:go="http://customooxmlschemas.google.com/" filterViewId="569360615"/>
        </ext>
      </extLst>
    </customSheetView>
    <customSheetView guid="{685B4847-7193-4983-B5A3-A74B20E14C68}" filter="1" showAutoFilter="1">
      <autoFilter ref="$M$1:$M$994">
        <filterColumn colId="0">
          <filters>
            <filter val="imagenet"/>
            <filter val="places"/>
            <filter val="Natural Scenes"/>
            <filter val="recCNNize"/>
            <filter val="NO DATABASE"/>
          </filters>
        </filterColumn>
      </autoFilter>
      <extLst>
        <ext uri="GoogleSheetsCustomDataVersion1">
          <go:sheetsCustomData xmlns:go="http://customooxmlschemas.google.com/" filterViewId="941291233"/>
        </ext>
      </extLst>
    </customSheetView>
  </customSheetViews>
  <mergeCells count="2">
    <mergeCell ref="J424:J430"/>
    <mergeCell ref="J538:J545"/>
  </mergeCells>
  <hyperlinks>
    <hyperlink r:id="rId2" location="dataset" ref="M2"/>
    <hyperlink r:id="rId3" ref="N24"/>
    <hyperlink r:id="rId4" ref="N28"/>
    <hyperlink r:id="rId5" ref="N33"/>
    <hyperlink r:id="rId6" ref="N60"/>
    <hyperlink r:id="rId7" ref="N72"/>
    <hyperlink r:id="rId8" ref="N74"/>
    <hyperlink r:id="rId9" ref="N80"/>
    <hyperlink r:id="rId10" ref="N83"/>
    <hyperlink r:id="rId11" ref="N86"/>
    <hyperlink r:id="rId12" ref="N106"/>
    <hyperlink r:id="rId13" ref="N119"/>
    <hyperlink r:id="rId14" ref="N127"/>
    <hyperlink r:id="rId15" ref="N134"/>
    <hyperlink r:id="rId16" ref="N145"/>
    <hyperlink r:id="rId17" ref="N167"/>
    <hyperlink r:id="rId18" ref="N170"/>
    <hyperlink r:id="rId19" ref="N261"/>
    <hyperlink r:id="rId20" ref="N302"/>
    <hyperlink r:id="rId21" ref="N351"/>
    <hyperlink r:id="rId22" ref="N360"/>
    <hyperlink r:id="rId23" ref="N376"/>
    <hyperlink r:id="rId24" ref="N397"/>
    <hyperlink r:id="rId25" ref="N398"/>
    <hyperlink r:id="rId26" ref="N416"/>
    <hyperlink r:id="rId27" ref="N417"/>
    <hyperlink r:id="rId28" ref="N423"/>
    <hyperlink r:id="rId29" ref="N425"/>
    <hyperlink r:id="rId30" ref="N430"/>
    <hyperlink r:id="rId31" ref="N448"/>
    <hyperlink r:id="rId32" location="dataset" ref="M538"/>
    <hyperlink r:id="rId33" location="dataset" ref="M539"/>
    <hyperlink r:id="rId34" location="dataset" ref="M540"/>
    <hyperlink r:id="rId35" location="dataset" ref="M541"/>
    <hyperlink r:id="rId36" location="dataset" ref="M542"/>
    <hyperlink r:id="rId37" location="dataset" ref="M543"/>
    <hyperlink r:id="rId38" location="dataset" ref="M544"/>
    <hyperlink r:id="rId39" location="dataset" ref="M545"/>
    <hyperlink r:id="rId40" location="dataset" ref="M546"/>
    <hyperlink r:id="rId41" location="dataset" ref="M560"/>
    <hyperlink r:id="rId42" location="dataset" ref="M587"/>
    <hyperlink r:id="rId43" location="dataset" ref="M588"/>
    <hyperlink r:id="rId44" location="dataset" ref="M589"/>
    <hyperlink r:id="rId45" location="dataset" ref="M590"/>
    <hyperlink r:id="rId46" location="dataset" ref="M591"/>
    <hyperlink r:id="rId47" location="dataset" ref="M592"/>
    <hyperlink r:id="rId48" location="dataset" ref="M595"/>
    <hyperlink r:id="rId49" location="dataset" ref="M597"/>
    <hyperlink r:id="rId50" location="dataset" ref="M598"/>
    <hyperlink r:id="rId51" location="dataset" ref="M599"/>
    <hyperlink r:id="rId52" location="dataset" ref="M601"/>
    <hyperlink r:id="rId53" location="dataset" ref="M604"/>
    <hyperlink r:id="rId54" location="dataset" ref="M605"/>
    <hyperlink r:id="rId55" location="dataset" ref="M606"/>
    <hyperlink r:id="rId56" location="dataset" ref="M607"/>
    <hyperlink r:id="rId57" location="dataset" ref="M608"/>
    <hyperlink r:id="rId58" location="dataset" ref="M609"/>
    <hyperlink r:id="rId59" location="dataset" ref="M610"/>
    <hyperlink r:id="rId60" location="dataset" ref="M614"/>
    <hyperlink r:id="rId61" location="dataset" ref="M615"/>
    <hyperlink r:id="rId62" location="dataset" ref="M616"/>
    <hyperlink r:id="rId63" location="dataset" ref="M619"/>
    <hyperlink r:id="rId64" location="dataset" ref="M620"/>
    <hyperlink r:id="rId65" location="dataset" ref="M621"/>
    <hyperlink r:id="rId66" location="dataset" ref="M623"/>
    <hyperlink r:id="rId67" location="dataset" ref="M624"/>
    <hyperlink r:id="rId68" location="dataset" ref="M625"/>
    <hyperlink r:id="rId69" location="dataset" ref="M626"/>
    <hyperlink r:id="rId70" location="dataset" ref="M627"/>
    <hyperlink r:id="rId71" location="dataset" ref="M628"/>
    <hyperlink r:id="rId72" location="dataset" ref="M629"/>
    <hyperlink r:id="rId73" location="dataset" ref="M639"/>
    <hyperlink r:id="rId74" location="dataset" ref="M640"/>
    <hyperlink r:id="rId75" location="dataset" ref="M641"/>
    <hyperlink r:id="rId76" location="dataset" ref="M643"/>
    <hyperlink r:id="rId77" location="dataset" ref="M644"/>
    <hyperlink r:id="rId78" location="dataset" ref="M647"/>
    <hyperlink r:id="rId79" location="dataset" ref="M648"/>
    <hyperlink r:id="rId80" location="dataset" ref="M650"/>
    <hyperlink r:id="rId81" location="dataset" ref="M654"/>
    <hyperlink r:id="rId82" location="dataset" ref="M661"/>
    <hyperlink r:id="rId83" location="dataset" ref="M662"/>
    <hyperlink r:id="rId84" location="dataset" ref="M663"/>
    <hyperlink r:id="rId85" location="dataset" ref="M664"/>
    <hyperlink r:id="rId86" location="dataset" ref="M665"/>
    <hyperlink r:id="rId87" location="dataset" ref="M666"/>
    <hyperlink r:id="rId88" location="dataset" ref="M669"/>
    <hyperlink r:id="rId89" location="dataset" ref="M670"/>
    <hyperlink r:id="rId90" location="dataset" ref="M671"/>
    <hyperlink r:id="rId91" location="dataset" ref="M719"/>
    <hyperlink r:id="rId92" location="dataset" ref="M721"/>
    <hyperlink r:id="rId93" location="dataset" ref="M723"/>
    <hyperlink r:id="rId94" location="dataset" ref="M724"/>
    <hyperlink r:id="rId95" location="dataset" ref="M725"/>
    <hyperlink r:id="rId96" location="dataset" ref="M726"/>
    <hyperlink r:id="rId97" location="dataset" ref="M727"/>
    <hyperlink r:id="rId98" location="dataset" ref="M730"/>
    <hyperlink r:id="rId99" location="dataset" ref="M732"/>
    <hyperlink r:id="rId100" location="dataset" ref="M733"/>
    <hyperlink r:id="rId101" location="dataset" ref="M734"/>
    <hyperlink r:id="rId102" location="dataset" ref="M735"/>
    <hyperlink r:id="rId103" location="dataset" ref="M736"/>
    <hyperlink r:id="rId104" location="dataset" ref="M737"/>
    <hyperlink r:id="rId105" location="dataset" ref="M738"/>
    <hyperlink r:id="rId106" location="dataset" ref="M739"/>
    <hyperlink r:id="rId107" location="dataset" ref="M740"/>
    <hyperlink r:id="rId108" location="dataset" ref="M743"/>
    <hyperlink r:id="rId109" location="dataset" ref="M744"/>
    <hyperlink r:id="rId110" location="dataset" ref="M745"/>
    <hyperlink r:id="rId111" location="dataset" ref="M746"/>
    <hyperlink r:id="rId112" location="dataset" ref="M747"/>
    <hyperlink r:id="rId113" location="dataset" ref="M748"/>
    <hyperlink r:id="rId114" location="dataset" ref="M749"/>
    <hyperlink r:id="rId115" location="dataset" ref="M750"/>
    <hyperlink r:id="rId116" location="dataset" ref="M751"/>
    <hyperlink r:id="rId117" location="dataset" ref="M752"/>
    <hyperlink r:id="rId118" location="dataset" ref="M753"/>
    <hyperlink r:id="rId119" location="dataset" ref="M754"/>
    <hyperlink r:id="rId120" location="dataset" ref="M761"/>
    <hyperlink r:id="rId121" location="dataset" ref="M765"/>
    <hyperlink r:id="rId122" ref="N805"/>
    <hyperlink r:id="rId123" location="dataset" ref="M943"/>
    <hyperlink r:id="rId124" location="dataset" ref="M944"/>
    <hyperlink r:id="rId125" location="dataset" ref="M946"/>
    <hyperlink r:id="rId126" ref="N967"/>
    <hyperlink r:id="rId127" location="dataset" ref="M971"/>
    <hyperlink r:id="rId128" location="dataset" ref="M972"/>
    <hyperlink r:id="rId129" ref="N974"/>
    <hyperlink r:id="rId130" location="dataset" ref="M978"/>
    <hyperlink r:id="rId131" ref="N981"/>
    <hyperlink r:id="rId132" location="dataset" ref="M983"/>
  </hyperlinks>
  <printOptions/>
  <pageMargins bottom="0.75" footer="0.0" header="0.0" left="0.7" right="0.7" top="0.75"/>
  <pageSetup orientation="landscape"/>
  <drawing r:id="rId133"/>
  <legacyDrawing r:id="rId1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" width="101.44"/>
    <col customWidth="1" min="3" max="3" width="61.11"/>
    <col customWidth="1" min="4" max="4" width="122.56"/>
    <col customWidth="1" min="5" max="5" width="8.0"/>
    <col customWidth="1" min="6" max="6" width="41.44"/>
    <col customWidth="1" min="7" max="7" width="76.33"/>
    <col customWidth="1" min="8" max="8" width="11.33"/>
    <col customWidth="1" min="9" max="9" width="51.22"/>
    <col customWidth="1" min="10" max="10" width="54.33"/>
    <col customWidth="1" min="11" max="29" width="10.56"/>
  </cols>
  <sheetData>
    <row r="1" ht="15.75" customHeight="1">
      <c r="A1" s="49" t="s">
        <v>1269</v>
      </c>
      <c r="B1" s="50" t="s">
        <v>1270</v>
      </c>
      <c r="C1" s="50" t="s">
        <v>1271</v>
      </c>
      <c r="D1" s="51" t="s">
        <v>1272</v>
      </c>
      <c r="E1" s="52" t="s">
        <v>1273</v>
      </c>
      <c r="F1" s="49" t="s">
        <v>1274</v>
      </c>
      <c r="G1" s="53" t="s">
        <v>1275</v>
      </c>
      <c r="H1" s="53" t="s">
        <v>1276</v>
      </c>
      <c r="I1" s="54" t="s">
        <v>1277</v>
      </c>
      <c r="J1" s="54" t="s">
        <v>1278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ht="15.75" customHeight="1">
      <c r="A2" s="56" t="s">
        <v>1279</v>
      </c>
      <c r="B2" s="57" t="s">
        <v>1280</v>
      </c>
      <c r="C2" s="58" t="s">
        <v>1281</v>
      </c>
      <c r="D2" s="59" t="s">
        <v>1282</v>
      </c>
      <c r="E2" s="60" t="s">
        <v>1283</v>
      </c>
      <c r="F2" s="61" t="s">
        <v>1284</v>
      </c>
      <c r="G2" s="62" t="s">
        <v>1285</v>
      </c>
      <c r="H2" s="63" t="s">
        <v>1283</v>
      </c>
      <c r="I2" s="64" t="s">
        <v>1286</v>
      </c>
      <c r="J2" s="65" t="s">
        <v>1287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ht="15.75" customHeight="1">
      <c r="A3" s="66" t="s">
        <v>1279</v>
      </c>
      <c r="B3" s="67" t="s">
        <v>1280</v>
      </c>
      <c r="C3" s="68" t="s">
        <v>1281</v>
      </c>
      <c r="D3" s="69" t="s">
        <v>1288</v>
      </c>
      <c r="E3" s="70" t="s">
        <v>1289</v>
      </c>
      <c r="F3" s="61" t="s">
        <v>1284</v>
      </c>
      <c r="G3" s="62" t="s">
        <v>1290</v>
      </c>
      <c r="H3" s="63" t="s">
        <v>1289</v>
      </c>
      <c r="I3" s="64" t="s">
        <v>1286</v>
      </c>
      <c r="J3" s="65" t="s">
        <v>1291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ht="15.75" customHeight="1">
      <c r="A4" s="56" t="s">
        <v>1279</v>
      </c>
      <c r="B4" s="57" t="s">
        <v>1280</v>
      </c>
      <c r="C4" s="58" t="s">
        <v>1292</v>
      </c>
      <c r="D4" s="71" t="s">
        <v>1293</v>
      </c>
      <c r="E4" s="60" t="s">
        <v>1294</v>
      </c>
      <c r="F4" s="72" t="s">
        <v>1284</v>
      </c>
      <c r="G4" s="73" t="s">
        <v>1295</v>
      </c>
      <c r="H4" s="74" t="s">
        <v>1294</v>
      </c>
      <c r="I4" s="64" t="s">
        <v>1296</v>
      </c>
      <c r="J4" s="75" t="s">
        <v>1297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ht="15.75" customHeight="1">
      <c r="A5" s="76" t="s">
        <v>1279</v>
      </c>
      <c r="B5" s="77" t="s">
        <v>1280</v>
      </c>
      <c r="C5" s="78" t="s">
        <v>1292</v>
      </c>
      <c r="D5" s="79" t="s">
        <v>1298</v>
      </c>
      <c r="E5" s="80" t="s">
        <v>1299</v>
      </c>
      <c r="F5" s="81" t="s">
        <v>1284</v>
      </c>
      <c r="G5" s="82" t="s">
        <v>1300</v>
      </c>
      <c r="H5" s="83" t="s">
        <v>1299</v>
      </c>
      <c r="I5" s="64" t="s">
        <v>1296</v>
      </c>
      <c r="J5" s="84" t="s">
        <v>1301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</row>
    <row r="6" ht="15.75" customHeight="1">
      <c r="A6" s="76" t="s">
        <v>1279</v>
      </c>
      <c r="B6" s="77" t="s">
        <v>1280</v>
      </c>
      <c r="C6" s="78" t="s">
        <v>1292</v>
      </c>
      <c r="D6" s="79" t="s">
        <v>1302</v>
      </c>
      <c r="E6" s="80" t="s">
        <v>1303</v>
      </c>
      <c r="F6" s="81" t="s">
        <v>1284</v>
      </c>
      <c r="G6" s="82" t="s">
        <v>1304</v>
      </c>
      <c r="H6" s="83" t="s">
        <v>1303</v>
      </c>
      <c r="I6" s="64" t="s">
        <v>1305</v>
      </c>
      <c r="J6" s="65" t="s">
        <v>1306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</row>
    <row r="7" ht="15.75" customHeight="1">
      <c r="A7" s="66" t="s">
        <v>1279</v>
      </c>
      <c r="B7" s="67" t="s">
        <v>1280</v>
      </c>
      <c r="C7" s="68" t="s">
        <v>1292</v>
      </c>
      <c r="D7" s="69" t="s">
        <v>1307</v>
      </c>
      <c r="E7" s="70" t="s">
        <v>1308</v>
      </c>
      <c r="F7" s="85" t="s">
        <v>1284</v>
      </c>
      <c r="G7" s="86" t="s">
        <v>1309</v>
      </c>
      <c r="H7" s="87" t="s">
        <v>1310</v>
      </c>
      <c r="I7" s="64" t="s">
        <v>1296</v>
      </c>
      <c r="J7" s="65" t="s">
        <v>1311</v>
      </c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ht="15.75" customHeight="1">
      <c r="A8" s="56" t="s">
        <v>1279</v>
      </c>
      <c r="B8" s="57" t="s">
        <v>1312</v>
      </c>
      <c r="C8" s="58" t="s">
        <v>1313</v>
      </c>
      <c r="D8" s="71" t="s">
        <v>1314</v>
      </c>
      <c r="E8" s="88" t="s">
        <v>1315</v>
      </c>
      <c r="F8" s="72" t="s">
        <v>1284</v>
      </c>
      <c r="G8" s="73" t="s">
        <v>1316</v>
      </c>
      <c r="H8" s="74" t="s">
        <v>1315</v>
      </c>
      <c r="I8" s="64" t="s">
        <v>1305</v>
      </c>
      <c r="J8" s="84" t="s">
        <v>1317</v>
      </c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ht="15.75" customHeight="1">
      <c r="A9" s="76" t="s">
        <v>1279</v>
      </c>
      <c r="B9" s="77" t="s">
        <v>1312</v>
      </c>
      <c r="C9" s="78" t="s">
        <v>1313</v>
      </c>
      <c r="D9" s="79" t="s">
        <v>1318</v>
      </c>
      <c r="E9" s="89" t="s">
        <v>1319</v>
      </c>
      <c r="F9" s="81" t="s">
        <v>1284</v>
      </c>
      <c r="G9" s="82" t="s">
        <v>1320</v>
      </c>
      <c r="H9" s="83" t="s">
        <v>1319</v>
      </c>
      <c r="I9" s="64" t="s">
        <v>1305</v>
      </c>
      <c r="J9" s="75" t="s">
        <v>1321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ht="15.75" customHeight="1">
      <c r="A10" s="66" t="s">
        <v>1279</v>
      </c>
      <c r="B10" s="67" t="s">
        <v>1312</v>
      </c>
      <c r="C10" s="68" t="s">
        <v>1313</v>
      </c>
      <c r="D10" s="69" t="s">
        <v>1322</v>
      </c>
      <c r="E10" s="90" t="s">
        <v>1323</v>
      </c>
      <c r="F10" s="85" t="s">
        <v>1284</v>
      </c>
      <c r="G10" s="86" t="s">
        <v>1324</v>
      </c>
      <c r="H10" s="87" t="s">
        <v>1308</v>
      </c>
      <c r="I10" s="91" t="s">
        <v>1325</v>
      </c>
      <c r="J10" s="65" t="s">
        <v>1311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ht="15.75" customHeight="1">
      <c r="A11" s="56" t="s">
        <v>1279</v>
      </c>
      <c r="B11" s="57" t="s">
        <v>1312</v>
      </c>
      <c r="C11" s="58" t="s">
        <v>1326</v>
      </c>
      <c r="D11" s="71" t="s">
        <v>1327</v>
      </c>
      <c r="E11" s="88" t="s">
        <v>1328</v>
      </c>
      <c r="F11" s="72" t="s">
        <v>1284</v>
      </c>
      <c r="G11" s="73" t="s">
        <v>1329</v>
      </c>
      <c r="H11" s="74" t="s">
        <v>1328</v>
      </c>
      <c r="I11" s="64" t="s">
        <v>1330</v>
      </c>
      <c r="J11" s="92" t="s">
        <v>83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ht="15.75" customHeight="1">
      <c r="A12" s="66" t="s">
        <v>1279</v>
      </c>
      <c r="B12" s="67" t="s">
        <v>1312</v>
      </c>
      <c r="C12" s="68" t="s">
        <v>1326</v>
      </c>
      <c r="D12" s="69" t="s">
        <v>1331</v>
      </c>
      <c r="E12" s="90" t="s">
        <v>1332</v>
      </c>
      <c r="F12" s="85" t="s">
        <v>1284</v>
      </c>
      <c r="G12" s="86" t="s">
        <v>1333</v>
      </c>
      <c r="H12" s="87" t="s">
        <v>1332</v>
      </c>
      <c r="I12" s="64" t="s">
        <v>1330</v>
      </c>
      <c r="J12" s="65" t="s">
        <v>83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ht="15.75" customHeight="1">
      <c r="I13" s="93"/>
    </row>
    <row r="14" ht="15.75" customHeight="1">
      <c r="I14" s="93"/>
    </row>
    <row r="15" ht="15.75" customHeight="1">
      <c r="I15" s="93"/>
      <c r="J15" s="94"/>
    </row>
    <row r="16" ht="15.75" customHeight="1">
      <c r="J16" s="94"/>
    </row>
    <row r="17" ht="15.75" customHeight="1"/>
    <row r="18" ht="15.75" customHeight="1">
      <c r="J18" s="95"/>
    </row>
    <row r="19" ht="15.75" customHeight="1">
      <c r="J19" s="95"/>
    </row>
    <row r="20" ht="15.75" customHeight="1">
      <c r="J20" s="95"/>
    </row>
    <row r="21" ht="15.75" customHeight="1">
      <c r="J21" s="95"/>
    </row>
    <row r="22" ht="15.75" customHeight="1">
      <c r="J22" s="95"/>
    </row>
    <row r="23" ht="15.75" customHeight="1">
      <c r="J23" s="95"/>
    </row>
    <row r="24" ht="15.75" customHeight="1">
      <c r="J24" s="95"/>
    </row>
    <row r="25" ht="15.75" customHeight="1">
      <c r="J25" s="95"/>
    </row>
    <row r="26" ht="15.75" customHeight="1">
      <c r="J26" s="95"/>
    </row>
    <row r="27" ht="15.75" customHeight="1">
      <c r="J27" s="95"/>
    </row>
    <row r="28" ht="15.75" customHeight="1">
      <c r="J28" s="95"/>
    </row>
    <row r="29" ht="15.75" customHeight="1">
      <c r="J29" s="95"/>
    </row>
    <row r="30" ht="15.75" customHeight="1">
      <c r="J30" s="95"/>
    </row>
    <row r="31" ht="15.75" customHeight="1">
      <c r="J31" s="95"/>
    </row>
    <row r="32" ht="15.75" customHeight="1">
      <c r="J32" s="95"/>
    </row>
    <row r="33" ht="15.75" customHeight="1">
      <c r="J33" s="95"/>
    </row>
    <row r="34" ht="15.75" customHeight="1">
      <c r="J34" s="95"/>
    </row>
    <row r="35" ht="15.75" customHeight="1">
      <c r="J35" s="95"/>
    </row>
    <row r="36" ht="15.75" customHeight="1">
      <c r="J36" s="95"/>
    </row>
    <row r="37" ht="15.75" customHeight="1">
      <c r="J37" s="95"/>
    </row>
    <row r="38" ht="15.75" customHeight="1">
      <c r="J38" s="95"/>
    </row>
    <row r="39" ht="15.75" customHeight="1">
      <c r="J39" s="95"/>
    </row>
    <row r="40" ht="15.75" customHeight="1">
      <c r="J40" s="95"/>
    </row>
    <row r="41" ht="15.75" customHeight="1">
      <c r="J41" s="95"/>
    </row>
    <row r="42" ht="15.75" customHeight="1">
      <c r="J42" s="95"/>
    </row>
    <row r="43" ht="15.75" customHeight="1">
      <c r="J43" s="95"/>
    </row>
    <row r="44" ht="15.75" customHeight="1">
      <c r="J44" s="95"/>
    </row>
    <row r="45" ht="15.75" customHeight="1">
      <c r="J45" s="95"/>
    </row>
    <row r="46" ht="15.75" customHeight="1">
      <c r="J46" s="95"/>
    </row>
    <row r="47" ht="15.75" customHeight="1">
      <c r="J47" s="95"/>
    </row>
    <row r="48" ht="15.75" customHeight="1">
      <c r="J48" s="95"/>
    </row>
    <row r="49" ht="15.75" customHeight="1">
      <c r="J49" s="95"/>
    </row>
    <row r="50" ht="15.75" customHeight="1">
      <c r="J50" s="95"/>
    </row>
    <row r="51" ht="15.75" customHeight="1">
      <c r="J51" s="95"/>
    </row>
    <row r="52" ht="15.75" customHeight="1">
      <c r="J52" s="95"/>
    </row>
    <row r="53" ht="15.75" customHeight="1">
      <c r="J53" s="95"/>
    </row>
    <row r="54" ht="15.75" customHeight="1">
      <c r="J54" s="95"/>
    </row>
    <row r="55" ht="15.75" customHeight="1">
      <c r="J55" s="95"/>
    </row>
    <row r="56" ht="15.75" customHeight="1">
      <c r="J56" s="95"/>
    </row>
    <row r="57" ht="15.75" customHeight="1">
      <c r="J57" s="95"/>
    </row>
    <row r="58" ht="15.75" customHeight="1">
      <c r="J58" s="95"/>
    </row>
    <row r="59" ht="15.75" customHeight="1">
      <c r="J59" s="95"/>
    </row>
    <row r="60" ht="15.75" customHeight="1">
      <c r="J60" s="95"/>
    </row>
    <row r="61" ht="15.75" customHeight="1">
      <c r="J61" s="95"/>
    </row>
    <row r="62" ht="15.75" customHeight="1">
      <c r="J62" s="95"/>
    </row>
    <row r="63" ht="15.75" customHeight="1">
      <c r="J63" s="95"/>
    </row>
    <row r="64" ht="15.75" customHeight="1">
      <c r="J64" s="95"/>
    </row>
    <row r="65" ht="15.75" customHeight="1">
      <c r="J65" s="95"/>
    </row>
    <row r="66" ht="15.75" customHeight="1">
      <c r="J66" s="95"/>
    </row>
    <row r="67" ht="15.75" customHeight="1">
      <c r="J67" s="95"/>
    </row>
    <row r="68" ht="15.75" customHeight="1">
      <c r="J68" s="95"/>
    </row>
    <row r="69" ht="15.75" customHeight="1">
      <c r="J69" s="95"/>
    </row>
    <row r="70" ht="15.75" customHeight="1">
      <c r="J70" s="95"/>
    </row>
    <row r="71" ht="15.75" customHeight="1">
      <c r="J71" s="95"/>
    </row>
    <row r="72" ht="15.75" customHeight="1">
      <c r="J72" s="95"/>
    </row>
    <row r="73" ht="15.75" customHeight="1">
      <c r="J73" s="95"/>
    </row>
    <row r="74" ht="15.75" customHeight="1">
      <c r="J74" s="95"/>
    </row>
    <row r="75" ht="15.75" customHeight="1">
      <c r="J75" s="95"/>
    </row>
    <row r="76" ht="15.75" customHeight="1">
      <c r="J76" s="95"/>
    </row>
    <row r="77" ht="15.75" customHeight="1">
      <c r="J77" s="95"/>
    </row>
    <row r="78" ht="15.75" customHeight="1">
      <c r="J78" s="95"/>
    </row>
    <row r="79" ht="15.75" customHeight="1">
      <c r="J79" s="95"/>
    </row>
    <row r="80" ht="15.75" customHeight="1">
      <c r="J80" s="95"/>
    </row>
    <row r="81" ht="15.75" customHeight="1">
      <c r="J81" s="95"/>
    </row>
    <row r="82" ht="15.75" customHeight="1">
      <c r="J82" s="95"/>
    </row>
    <row r="83" ht="15.75" customHeight="1">
      <c r="J83" s="95"/>
    </row>
    <row r="84" ht="15.75" customHeight="1">
      <c r="J84" s="95"/>
    </row>
    <row r="85" ht="15.75" customHeight="1">
      <c r="J85" s="95"/>
    </row>
    <row r="86" ht="15.75" customHeight="1">
      <c r="J86" s="95"/>
    </row>
    <row r="87" ht="15.75" customHeight="1">
      <c r="J87" s="95"/>
    </row>
    <row r="88" ht="15.75" customHeight="1">
      <c r="J88" s="95"/>
    </row>
    <row r="89" ht="15.75" customHeight="1">
      <c r="J89" s="95"/>
    </row>
    <row r="90" ht="15.75" customHeight="1">
      <c r="J90" s="95"/>
    </row>
    <row r="91" ht="15.75" customHeight="1">
      <c r="J91" s="95"/>
    </row>
    <row r="92" ht="15.75" customHeight="1">
      <c r="J92" s="95"/>
    </row>
    <row r="93" ht="15.75" customHeight="1">
      <c r="J93" s="95"/>
    </row>
    <row r="94" ht="15.75" customHeight="1">
      <c r="J94" s="95"/>
    </row>
    <row r="95" ht="15.75" customHeight="1">
      <c r="J95" s="95"/>
    </row>
    <row r="96" ht="15.75" customHeight="1">
      <c r="J96" s="95"/>
    </row>
    <row r="97" ht="15.75" customHeight="1">
      <c r="J97" s="95"/>
    </row>
    <row r="98" ht="15.75" customHeight="1">
      <c r="J98" s="95"/>
    </row>
    <row r="99" ht="15.75" customHeight="1">
      <c r="J99" s="95"/>
    </row>
    <row r="100" ht="15.75" customHeight="1">
      <c r="J100" s="95"/>
    </row>
    <row r="101" ht="15.75" customHeight="1">
      <c r="J101" s="95"/>
    </row>
    <row r="102" ht="15.75" customHeight="1">
      <c r="J102" s="95"/>
    </row>
    <row r="103" ht="15.75" customHeight="1">
      <c r="J103" s="95"/>
    </row>
    <row r="104" ht="15.75" customHeight="1">
      <c r="J104" s="95"/>
    </row>
    <row r="105" ht="15.75" customHeight="1">
      <c r="J105" s="95"/>
    </row>
    <row r="106" ht="15.75" customHeight="1">
      <c r="J106" s="95"/>
    </row>
    <row r="107" ht="15.75" customHeight="1">
      <c r="J107" s="95"/>
    </row>
    <row r="108" ht="15.75" customHeight="1">
      <c r="J108" s="95"/>
    </row>
    <row r="109" ht="15.75" customHeight="1">
      <c r="J109" s="95"/>
    </row>
    <row r="110" ht="15.75" customHeight="1">
      <c r="J110" s="95"/>
    </row>
    <row r="111" ht="15.75" customHeight="1">
      <c r="J111" s="95"/>
    </row>
    <row r="112" ht="15.75" customHeight="1">
      <c r="J112" s="95"/>
    </row>
    <row r="113" ht="15.75" customHeight="1">
      <c r="J113" s="95"/>
    </row>
    <row r="114" ht="15.75" customHeight="1">
      <c r="J114" s="95"/>
    </row>
    <row r="115" ht="15.75" customHeight="1">
      <c r="J115" s="95"/>
    </row>
    <row r="116" ht="15.75" customHeight="1">
      <c r="J116" s="95"/>
    </row>
    <row r="117" ht="15.75" customHeight="1">
      <c r="J117" s="95"/>
    </row>
    <row r="118" ht="15.75" customHeight="1">
      <c r="J118" s="95"/>
    </row>
    <row r="119" ht="15.75" customHeight="1">
      <c r="J119" s="95"/>
    </row>
    <row r="120" ht="15.75" customHeight="1">
      <c r="J120" s="95"/>
    </row>
    <row r="121" ht="15.75" customHeight="1">
      <c r="J121" s="95"/>
    </row>
    <row r="122" ht="15.75" customHeight="1">
      <c r="J122" s="95"/>
    </row>
    <row r="123" ht="15.75" customHeight="1">
      <c r="J123" s="95"/>
    </row>
    <row r="124" ht="15.75" customHeight="1">
      <c r="J124" s="95"/>
    </row>
    <row r="125" ht="15.75" customHeight="1">
      <c r="J125" s="95"/>
    </row>
    <row r="126" ht="15.75" customHeight="1">
      <c r="J126" s="95"/>
    </row>
    <row r="127" ht="15.75" customHeight="1">
      <c r="J127" s="95"/>
    </row>
    <row r="128" ht="15.75" customHeight="1">
      <c r="J128" s="95"/>
    </row>
    <row r="129" ht="15.75" customHeight="1">
      <c r="J129" s="95"/>
    </row>
    <row r="130" ht="15.75" customHeight="1">
      <c r="J130" s="95"/>
    </row>
    <row r="131" ht="15.75" customHeight="1">
      <c r="J131" s="95"/>
    </row>
    <row r="132" ht="15.75" customHeight="1">
      <c r="J132" s="95"/>
    </row>
    <row r="133" ht="15.75" customHeight="1">
      <c r="J133" s="95"/>
    </row>
    <row r="134" ht="15.75" customHeight="1">
      <c r="J134" s="95"/>
    </row>
    <row r="135" ht="15.75" customHeight="1">
      <c r="J135" s="95"/>
    </row>
    <row r="136" ht="15.75" customHeight="1">
      <c r="J136" s="95"/>
    </row>
    <row r="137" ht="15.75" customHeight="1">
      <c r="J137" s="95"/>
    </row>
    <row r="138" ht="15.75" customHeight="1">
      <c r="J138" s="95"/>
    </row>
    <row r="139" ht="15.75" customHeight="1">
      <c r="J139" s="95"/>
    </row>
    <row r="140" ht="15.75" customHeight="1">
      <c r="J140" s="95"/>
    </row>
    <row r="141" ht="15.75" customHeight="1">
      <c r="J141" s="95"/>
    </row>
    <row r="142" ht="15.75" customHeight="1">
      <c r="J142" s="95"/>
    </row>
    <row r="143" ht="15.75" customHeight="1">
      <c r="J143" s="95"/>
    </row>
    <row r="144" ht="15.75" customHeight="1">
      <c r="J144" s="95"/>
    </row>
    <row r="145" ht="15.75" customHeight="1">
      <c r="J145" s="95"/>
    </row>
    <row r="146" ht="15.75" customHeight="1">
      <c r="J146" s="95"/>
    </row>
    <row r="147" ht="15.75" customHeight="1">
      <c r="J147" s="95"/>
    </row>
    <row r="148" ht="15.75" customHeight="1">
      <c r="J148" s="95"/>
    </row>
    <row r="149" ht="15.75" customHeight="1">
      <c r="J149" s="95"/>
    </row>
    <row r="150" ht="15.75" customHeight="1">
      <c r="J150" s="95"/>
    </row>
    <row r="151" ht="15.75" customHeight="1">
      <c r="J151" s="95"/>
    </row>
    <row r="152" ht="15.75" customHeight="1">
      <c r="J152" s="95"/>
    </row>
    <row r="153" ht="15.75" customHeight="1">
      <c r="J153" s="95"/>
    </row>
    <row r="154" ht="15.75" customHeight="1">
      <c r="J154" s="95"/>
    </row>
    <row r="155" ht="15.75" customHeight="1">
      <c r="J155" s="95"/>
    </row>
    <row r="156" ht="15.75" customHeight="1">
      <c r="J156" s="95"/>
    </row>
    <row r="157" ht="15.75" customHeight="1">
      <c r="J157" s="95"/>
    </row>
    <row r="158" ht="15.75" customHeight="1">
      <c r="J158" s="95"/>
    </row>
    <row r="159" ht="15.75" customHeight="1">
      <c r="J159" s="95"/>
    </row>
    <row r="160" ht="15.75" customHeight="1">
      <c r="J160" s="95"/>
    </row>
    <row r="161" ht="15.75" customHeight="1">
      <c r="J161" s="95"/>
    </row>
    <row r="162" ht="15.75" customHeight="1">
      <c r="J162" s="95"/>
    </row>
    <row r="163" ht="15.75" customHeight="1">
      <c r="J163" s="95"/>
    </row>
    <row r="164" ht="15.75" customHeight="1">
      <c r="J164" s="95"/>
    </row>
    <row r="165" ht="15.75" customHeight="1">
      <c r="J165" s="95"/>
    </row>
    <row r="166" ht="15.75" customHeight="1">
      <c r="J166" s="95"/>
    </row>
    <row r="167" ht="15.75" customHeight="1">
      <c r="J167" s="95"/>
    </row>
    <row r="168" ht="15.75" customHeight="1">
      <c r="J168" s="95"/>
    </row>
    <row r="169" ht="15.75" customHeight="1">
      <c r="J169" s="95"/>
    </row>
    <row r="170" ht="15.75" customHeight="1">
      <c r="J170" s="95"/>
    </row>
    <row r="171" ht="15.75" customHeight="1">
      <c r="J171" s="95"/>
    </row>
    <row r="172" ht="15.75" customHeight="1">
      <c r="J172" s="95"/>
    </row>
    <row r="173" ht="15.75" customHeight="1">
      <c r="J173" s="95"/>
    </row>
    <row r="174" ht="15.75" customHeight="1">
      <c r="J174" s="95"/>
    </row>
    <row r="175" ht="15.75" customHeight="1">
      <c r="J175" s="95"/>
    </row>
    <row r="176" ht="15.75" customHeight="1">
      <c r="J176" s="95"/>
    </row>
    <row r="177" ht="15.75" customHeight="1">
      <c r="J177" s="95"/>
    </row>
    <row r="178" ht="15.75" customHeight="1">
      <c r="J178" s="95"/>
    </row>
    <row r="179" ht="15.75" customHeight="1">
      <c r="J179" s="95"/>
    </row>
    <row r="180" ht="15.75" customHeight="1">
      <c r="J180" s="95"/>
    </row>
    <row r="181" ht="15.75" customHeight="1">
      <c r="J181" s="95"/>
    </row>
    <row r="182" ht="15.75" customHeight="1">
      <c r="J182" s="95"/>
    </row>
    <row r="183" ht="15.75" customHeight="1">
      <c r="J183" s="95"/>
    </row>
    <row r="184" ht="15.75" customHeight="1">
      <c r="J184" s="95"/>
    </row>
    <row r="185" ht="15.75" customHeight="1">
      <c r="J185" s="95"/>
    </row>
    <row r="186" ht="15.75" customHeight="1">
      <c r="J186" s="95"/>
    </row>
    <row r="187" ht="15.75" customHeight="1">
      <c r="J187" s="95"/>
    </row>
    <row r="188" ht="15.75" customHeight="1">
      <c r="J188" s="95"/>
    </row>
    <row r="189" ht="15.75" customHeight="1">
      <c r="J189" s="95"/>
    </row>
    <row r="190" ht="15.75" customHeight="1">
      <c r="J190" s="95"/>
    </row>
    <row r="191" ht="15.75" customHeight="1">
      <c r="J191" s="95"/>
    </row>
    <row r="192" ht="15.75" customHeight="1">
      <c r="J192" s="95"/>
    </row>
    <row r="193" ht="15.75" customHeight="1">
      <c r="J193" s="95"/>
    </row>
    <row r="194" ht="15.75" customHeight="1">
      <c r="J194" s="95"/>
    </row>
    <row r="195" ht="15.75" customHeight="1">
      <c r="J195" s="95"/>
    </row>
    <row r="196" ht="15.75" customHeight="1">
      <c r="J196" s="95"/>
    </row>
    <row r="197" ht="15.75" customHeight="1">
      <c r="J197" s="95"/>
    </row>
    <row r="198" ht="15.75" customHeight="1">
      <c r="J198" s="95"/>
    </row>
    <row r="199" ht="15.75" customHeight="1">
      <c r="J199" s="95"/>
    </row>
    <row r="200" ht="15.75" customHeight="1">
      <c r="J200" s="95"/>
    </row>
    <row r="201" ht="15.75" customHeight="1">
      <c r="J201" s="95"/>
    </row>
    <row r="202" ht="15.75" customHeight="1">
      <c r="J202" s="95"/>
    </row>
    <row r="203" ht="15.75" customHeight="1">
      <c r="J203" s="95"/>
    </row>
    <row r="204" ht="15.75" customHeight="1">
      <c r="J204" s="95"/>
    </row>
    <row r="205" ht="15.75" customHeight="1">
      <c r="J205" s="95"/>
    </row>
    <row r="206" ht="15.75" customHeight="1">
      <c r="J206" s="95"/>
    </row>
    <row r="207" ht="15.75" customHeight="1">
      <c r="J207" s="95"/>
    </row>
    <row r="208" ht="15.75" customHeight="1">
      <c r="J208" s="95"/>
    </row>
    <row r="209" ht="15.75" customHeight="1">
      <c r="J209" s="95"/>
    </row>
    <row r="210" ht="15.75" customHeight="1">
      <c r="J210" s="95"/>
    </row>
    <row r="211" ht="15.75" customHeight="1">
      <c r="J211" s="95"/>
    </row>
    <row r="212" ht="15.75" customHeight="1">
      <c r="J212" s="95"/>
    </row>
    <row r="213" ht="15.75" customHeight="1">
      <c r="J213" s="95"/>
    </row>
    <row r="214" ht="15.75" customHeight="1">
      <c r="J214" s="95"/>
    </row>
    <row r="215" ht="15.75" customHeight="1">
      <c r="J215" s="95"/>
    </row>
    <row r="216" ht="15.75" customHeight="1">
      <c r="J216" s="95"/>
    </row>
    <row r="217" ht="15.75" customHeight="1">
      <c r="J217" s="95"/>
    </row>
    <row r="218" ht="15.75" customHeight="1">
      <c r="J218" s="95"/>
    </row>
    <row r="219" ht="15.75" customHeight="1">
      <c r="J219" s="95"/>
    </row>
    <row r="220" ht="15.75" customHeight="1">
      <c r="J220" s="95"/>
    </row>
    <row r="221" ht="15.75" customHeight="1">
      <c r="J221" s="95"/>
    </row>
    <row r="222" ht="15.75" customHeight="1">
      <c r="J222" s="95"/>
    </row>
    <row r="223" ht="15.75" customHeight="1">
      <c r="J223" s="95"/>
    </row>
    <row r="224" ht="15.75" customHeight="1">
      <c r="J224" s="95"/>
    </row>
    <row r="225" ht="15.75" customHeight="1">
      <c r="J225" s="95"/>
    </row>
    <row r="226" ht="15.75" customHeight="1">
      <c r="J226" s="95"/>
    </row>
    <row r="227" ht="15.75" customHeight="1">
      <c r="J227" s="95"/>
    </row>
    <row r="228" ht="15.75" customHeight="1">
      <c r="J228" s="95"/>
    </row>
    <row r="229" ht="15.75" customHeight="1">
      <c r="J229" s="95"/>
    </row>
    <row r="230" ht="15.75" customHeight="1">
      <c r="J230" s="95"/>
    </row>
    <row r="231" ht="15.75" customHeight="1">
      <c r="J231" s="95"/>
    </row>
    <row r="232" ht="15.75" customHeight="1">
      <c r="J232" s="95"/>
    </row>
    <row r="233" ht="15.75" customHeight="1">
      <c r="J233" s="95"/>
    </row>
    <row r="234" ht="15.75" customHeight="1">
      <c r="J234" s="95"/>
    </row>
    <row r="235" ht="15.75" customHeight="1">
      <c r="J235" s="95"/>
    </row>
    <row r="236" ht="15.75" customHeight="1">
      <c r="J236" s="95"/>
    </row>
    <row r="237" ht="15.75" customHeight="1">
      <c r="J237" s="95"/>
    </row>
    <row r="238" ht="15.75" customHeight="1">
      <c r="J238" s="95"/>
    </row>
    <row r="239" ht="15.75" customHeight="1">
      <c r="J239" s="95"/>
    </row>
    <row r="240" ht="15.75" customHeight="1">
      <c r="J240" s="95"/>
    </row>
    <row r="241" ht="15.75" customHeight="1">
      <c r="J241" s="95"/>
    </row>
    <row r="242" ht="15.75" customHeight="1">
      <c r="J242" s="95"/>
    </row>
    <row r="243" ht="15.75" customHeight="1">
      <c r="J243" s="95"/>
    </row>
    <row r="244" ht="15.75" customHeight="1">
      <c r="J244" s="95"/>
    </row>
    <row r="245" ht="15.75" customHeight="1">
      <c r="J245" s="95"/>
    </row>
    <row r="246" ht="15.75" customHeight="1">
      <c r="J246" s="95"/>
    </row>
    <row r="247" ht="15.75" customHeight="1">
      <c r="J247" s="95"/>
    </row>
    <row r="248" ht="15.75" customHeight="1">
      <c r="J248" s="95"/>
    </row>
    <row r="249" ht="15.75" customHeight="1">
      <c r="J249" s="95"/>
    </row>
    <row r="250" ht="15.75" customHeight="1">
      <c r="J250" s="95"/>
    </row>
    <row r="251" ht="15.75" customHeight="1">
      <c r="J251" s="95"/>
    </row>
    <row r="252" ht="15.75" customHeight="1">
      <c r="J252" s="95"/>
    </row>
    <row r="253" ht="15.75" customHeight="1">
      <c r="J253" s="95"/>
    </row>
    <row r="254" ht="15.75" customHeight="1">
      <c r="J254" s="95"/>
    </row>
    <row r="255" ht="15.75" customHeight="1">
      <c r="J255" s="95"/>
    </row>
    <row r="256" ht="15.75" customHeight="1">
      <c r="J256" s="95"/>
    </row>
    <row r="257" ht="15.75" customHeight="1">
      <c r="J257" s="95"/>
    </row>
    <row r="258" ht="15.75" customHeight="1">
      <c r="J258" s="95"/>
    </row>
    <row r="259" ht="15.75" customHeight="1">
      <c r="J259" s="95"/>
    </row>
    <row r="260" ht="15.75" customHeight="1">
      <c r="J260" s="95"/>
    </row>
    <row r="261" ht="15.75" customHeight="1">
      <c r="J261" s="95"/>
    </row>
    <row r="262" ht="15.75" customHeight="1">
      <c r="J262" s="95"/>
    </row>
    <row r="263" ht="15.75" customHeight="1">
      <c r="J263" s="95"/>
    </row>
    <row r="264" ht="15.75" customHeight="1">
      <c r="J264" s="95"/>
    </row>
    <row r="265" ht="15.75" customHeight="1">
      <c r="J265" s="95"/>
    </row>
    <row r="266" ht="15.75" customHeight="1">
      <c r="J266" s="95"/>
    </row>
    <row r="267" ht="15.75" customHeight="1">
      <c r="J267" s="95"/>
    </row>
    <row r="268" ht="15.75" customHeight="1">
      <c r="J268" s="95"/>
    </row>
    <row r="269" ht="15.75" customHeight="1">
      <c r="J269" s="95"/>
    </row>
    <row r="270" ht="15.75" customHeight="1">
      <c r="J270" s="95"/>
    </row>
    <row r="271" ht="15.75" customHeight="1">
      <c r="J271" s="95"/>
    </row>
    <row r="272" ht="15.75" customHeight="1">
      <c r="J272" s="95"/>
    </row>
    <row r="273" ht="15.75" customHeight="1">
      <c r="J273" s="95"/>
    </row>
    <row r="274" ht="15.75" customHeight="1">
      <c r="J274" s="95"/>
    </row>
    <row r="275" ht="15.75" customHeight="1">
      <c r="J275" s="95"/>
    </row>
    <row r="276" ht="15.75" customHeight="1">
      <c r="J276" s="95"/>
    </row>
    <row r="277" ht="15.75" customHeight="1">
      <c r="J277" s="95"/>
    </row>
    <row r="278" ht="15.75" customHeight="1">
      <c r="J278" s="95"/>
    </row>
    <row r="279" ht="15.75" customHeight="1">
      <c r="J279" s="95"/>
    </row>
    <row r="280" ht="15.75" customHeight="1">
      <c r="J280" s="95"/>
    </row>
    <row r="281" ht="15.75" customHeight="1">
      <c r="J281" s="95"/>
    </row>
    <row r="282" ht="15.75" customHeight="1">
      <c r="J282" s="95"/>
    </row>
    <row r="283" ht="15.75" customHeight="1">
      <c r="J283" s="95"/>
    </row>
    <row r="284" ht="15.75" customHeight="1">
      <c r="J284" s="95"/>
    </row>
    <row r="285" ht="15.75" customHeight="1">
      <c r="J285" s="95"/>
    </row>
    <row r="286" ht="15.75" customHeight="1">
      <c r="J286" s="95"/>
    </row>
    <row r="287" ht="15.75" customHeight="1">
      <c r="J287" s="95"/>
    </row>
    <row r="288" ht="15.75" customHeight="1">
      <c r="J288" s="95"/>
    </row>
    <row r="289" ht="15.75" customHeight="1">
      <c r="J289" s="95"/>
    </row>
    <row r="290" ht="15.75" customHeight="1">
      <c r="J290" s="95"/>
    </row>
    <row r="291" ht="15.75" customHeight="1">
      <c r="J291" s="95"/>
    </row>
    <row r="292" ht="15.75" customHeight="1">
      <c r="J292" s="95"/>
    </row>
    <row r="293" ht="15.75" customHeight="1">
      <c r="J293" s="95"/>
    </row>
    <row r="294" ht="15.75" customHeight="1">
      <c r="J294" s="95"/>
    </row>
    <row r="295" ht="15.75" customHeight="1">
      <c r="J295" s="95"/>
    </row>
    <row r="296" ht="15.75" customHeight="1">
      <c r="J296" s="95"/>
    </row>
    <row r="297" ht="15.75" customHeight="1">
      <c r="J297" s="95"/>
    </row>
    <row r="298" ht="15.75" customHeight="1">
      <c r="J298" s="95"/>
    </row>
    <row r="299" ht="15.75" customHeight="1">
      <c r="J299" s="95"/>
    </row>
    <row r="300" ht="15.75" customHeight="1">
      <c r="J300" s="95"/>
    </row>
    <row r="301" ht="15.75" customHeight="1">
      <c r="J301" s="95"/>
    </row>
    <row r="302" ht="15.75" customHeight="1">
      <c r="J302" s="95"/>
    </row>
    <row r="303" ht="15.75" customHeight="1">
      <c r="J303" s="95"/>
    </row>
    <row r="304" ht="15.75" customHeight="1">
      <c r="J304" s="95"/>
    </row>
    <row r="305" ht="15.75" customHeight="1">
      <c r="J305" s="95"/>
    </row>
    <row r="306" ht="15.75" customHeight="1">
      <c r="J306" s="95"/>
    </row>
    <row r="307" ht="15.75" customHeight="1">
      <c r="J307" s="95"/>
    </row>
    <row r="308" ht="15.75" customHeight="1">
      <c r="J308" s="95"/>
    </row>
    <row r="309" ht="15.75" customHeight="1">
      <c r="J309" s="95"/>
    </row>
    <row r="310" ht="15.75" customHeight="1">
      <c r="J310" s="95"/>
    </row>
    <row r="311" ht="15.75" customHeight="1">
      <c r="J311" s="95"/>
    </row>
    <row r="312" ht="15.75" customHeight="1">
      <c r="J312" s="95"/>
    </row>
    <row r="313" ht="15.75" customHeight="1">
      <c r="J313" s="95"/>
    </row>
    <row r="314" ht="15.75" customHeight="1">
      <c r="J314" s="95"/>
    </row>
    <row r="315" ht="15.75" customHeight="1">
      <c r="J315" s="95"/>
    </row>
    <row r="316" ht="15.75" customHeight="1">
      <c r="J316" s="95"/>
    </row>
    <row r="317" ht="15.75" customHeight="1">
      <c r="J317" s="95"/>
    </row>
    <row r="318" ht="15.75" customHeight="1">
      <c r="J318" s="95"/>
    </row>
    <row r="319" ht="15.75" customHeight="1">
      <c r="J319" s="95"/>
    </row>
    <row r="320" ht="15.75" customHeight="1">
      <c r="J320" s="95"/>
    </row>
    <row r="321" ht="15.75" customHeight="1">
      <c r="J321" s="95"/>
    </row>
    <row r="322" ht="15.75" customHeight="1">
      <c r="J322" s="95"/>
    </row>
    <row r="323" ht="15.75" customHeight="1">
      <c r="J323" s="95"/>
    </row>
    <row r="324" ht="15.75" customHeight="1">
      <c r="J324" s="95"/>
    </row>
    <row r="325" ht="15.75" customHeight="1">
      <c r="J325" s="95"/>
    </row>
    <row r="326" ht="15.75" customHeight="1">
      <c r="J326" s="95"/>
    </row>
    <row r="327" ht="15.75" customHeight="1">
      <c r="J327" s="95"/>
    </row>
    <row r="328" ht="15.75" customHeight="1">
      <c r="J328" s="95"/>
    </row>
    <row r="329" ht="15.75" customHeight="1">
      <c r="J329" s="95"/>
    </row>
    <row r="330" ht="15.75" customHeight="1">
      <c r="J330" s="95"/>
    </row>
    <row r="331" ht="15.75" customHeight="1">
      <c r="J331" s="95"/>
    </row>
    <row r="332" ht="15.75" customHeight="1">
      <c r="J332" s="95"/>
    </row>
    <row r="333" ht="15.75" customHeight="1">
      <c r="J333" s="95"/>
    </row>
    <row r="334" ht="15.75" customHeight="1">
      <c r="J334" s="95"/>
    </row>
    <row r="335" ht="15.75" customHeight="1">
      <c r="J335" s="95"/>
    </row>
    <row r="336" ht="15.75" customHeight="1">
      <c r="J336" s="95"/>
    </row>
    <row r="337" ht="15.75" customHeight="1">
      <c r="J337" s="95"/>
    </row>
    <row r="338" ht="15.75" customHeight="1">
      <c r="J338" s="95"/>
    </row>
    <row r="339" ht="15.75" customHeight="1">
      <c r="J339" s="95"/>
    </row>
    <row r="340" ht="15.75" customHeight="1">
      <c r="J340" s="95"/>
    </row>
    <row r="341" ht="15.75" customHeight="1">
      <c r="J341" s="95"/>
    </row>
    <row r="342" ht="15.75" customHeight="1">
      <c r="J342" s="95"/>
    </row>
    <row r="343" ht="15.75" customHeight="1">
      <c r="J343" s="95"/>
    </row>
    <row r="344" ht="15.75" customHeight="1">
      <c r="J344" s="95"/>
    </row>
    <row r="345" ht="15.75" customHeight="1">
      <c r="J345" s="95"/>
    </row>
    <row r="346" ht="15.75" customHeight="1">
      <c r="J346" s="95"/>
    </row>
    <row r="347" ht="15.75" customHeight="1">
      <c r="J347" s="95"/>
    </row>
    <row r="348" ht="15.75" customHeight="1">
      <c r="J348" s="95"/>
    </row>
    <row r="349" ht="15.75" customHeight="1">
      <c r="J349" s="95"/>
    </row>
    <row r="350" ht="15.75" customHeight="1">
      <c r="J350" s="95"/>
    </row>
    <row r="351" ht="15.75" customHeight="1">
      <c r="J351" s="95"/>
    </row>
    <row r="352" ht="15.75" customHeight="1">
      <c r="J352" s="95"/>
    </row>
    <row r="353" ht="15.75" customHeight="1">
      <c r="J353" s="95"/>
    </row>
    <row r="354" ht="15.75" customHeight="1">
      <c r="J354" s="95"/>
    </row>
    <row r="355" ht="15.75" customHeight="1">
      <c r="J355" s="95"/>
    </row>
    <row r="356" ht="15.75" customHeight="1">
      <c r="J356" s="95"/>
    </row>
    <row r="357" ht="15.75" customHeight="1">
      <c r="J357" s="95"/>
    </row>
    <row r="358" ht="15.75" customHeight="1">
      <c r="J358" s="95"/>
    </row>
    <row r="359" ht="15.75" customHeight="1">
      <c r="J359" s="95"/>
    </row>
    <row r="360" ht="15.75" customHeight="1">
      <c r="J360" s="95"/>
    </row>
    <row r="361" ht="15.75" customHeight="1">
      <c r="J361" s="95"/>
    </row>
    <row r="362" ht="15.75" customHeight="1">
      <c r="J362" s="95"/>
    </row>
    <row r="363" ht="15.75" customHeight="1">
      <c r="J363" s="95"/>
    </row>
    <row r="364" ht="15.75" customHeight="1">
      <c r="J364" s="95"/>
    </row>
    <row r="365" ht="15.75" customHeight="1">
      <c r="J365" s="95"/>
    </row>
    <row r="366" ht="15.75" customHeight="1">
      <c r="J366" s="95"/>
    </row>
    <row r="367" ht="15.75" customHeight="1">
      <c r="J367" s="95"/>
    </row>
    <row r="368" ht="15.75" customHeight="1">
      <c r="J368" s="95"/>
    </row>
    <row r="369" ht="15.75" customHeight="1">
      <c r="J369" s="95"/>
    </row>
    <row r="370" ht="15.75" customHeight="1">
      <c r="J370" s="95"/>
    </row>
    <row r="371" ht="15.75" customHeight="1">
      <c r="J371" s="95"/>
    </row>
    <row r="372" ht="15.75" customHeight="1">
      <c r="J372" s="95"/>
    </row>
    <row r="373" ht="15.75" customHeight="1">
      <c r="J373" s="95"/>
    </row>
    <row r="374" ht="15.75" customHeight="1">
      <c r="J374" s="95"/>
    </row>
    <row r="375" ht="15.75" customHeight="1">
      <c r="J375" s="95"/>
    </row>
    <row r="376" ht="15.75" customHeight="1">
      <c r="J376" s="95"/>
    </row>
    <row r="377" ht="15.75" customHeight="1">
      <c r="J377" s="95"/>
    </row>
    <row r="378" ht="15.75" customHeight="1">
      <c r="J378" s="95"/>
    </row>
    <row r="379" ht="15.75" customHeight="1">
      <c r="J379" s="95"/>
    </row>
    <row r="380" ht="15.75" customHeight="1">
      <c r="J380" s="95"/>
    </row>
    <row r="381" ht="15.75" customHeight="1">
      <c r="J381" s="95"/>
    </row>
    <row r="382" ht="15.75" customHeight="1">
      <c r="J382" s="95"/>
    </row>
    <row r="383" ht="15.75" customHeight="1">
      <c r="J383" s="95"/>
    </row>
    <row r="384" ht="15.75" customHeight="1">
      <c r="J384" s="95"/>
    </row>
    <row r="385" ht="15.75" customHeight="1">
      <c r="J385" s="95"/>
    </row>
    <row r="386" ht="15.75" customHeight="1">
      <c r="J386" s="95"/>
    </row>
    <row r="387" ht="15.75" customHeight="1">
      <c r="J387" s="95"/>
    </row>
    <row r="388" ht="15.75" customHeight="1">
      <c r="J388" s="95"/>
    </row>
    <row r="389" ht="15.75" customHeight="1">
      <c r="J389" s="95"/>
    </row>
    <row r="390" ht="15.75" customHeight="1">
      <c r="J390" s="95"/>
    </row>
    <row r="391" ht="15.75" customHeight="1">
      <c r="J391" s="95"/>
    </row>
    <row r="392" ht="15.75" customHeight="1">
      <c r="J392" s="95"/>
    </row>
    <row r="393" ht="15.75" customHeight="1">
      <c r="J393" s="95"/>
    </row>
    <row r="394" ht="15.75" customHeight="1">
      <c r="J394" s="95"/>
    </row>
    <row r="395" ht="15.75" customHeight="1">
      <c r="J395" s="95"/>
    </row>
    <row r="396" ht="15.75" customHeight="1">
      <c r="J396" s="95"/>
    </row>
    <row r="397" ht="15.75" customHeight="1">
      <c r="J397" s="95"/>
    </row>
    <row r="398" ht="15.75" customHeight="1">
      <c r="J398" s="95"/>
    </row>
    <row r="399" ht="15.75" customHeight="1">
      <c r="J399" s="95"/>
    </row>
    <row r="400" ht="15.75" customHeight="1">
      <c r="J400" s="95"/>
    </row>
    <row r="401" ht="15.75" customHeight="1">
      <c r="J401" s="95"/>
    </row>
    <row r="402" ht="15.75" customHeight="1">
      <c r="J402" s="95"/>
    </row>
    <row r="403" ht="15.75" customHeight="1">
      <c r="J403" s="95"/>
    </row>
    <row r="404" ht="15.75" customHeight="1">
      <c r="J404" s="95"/>
    </row>
    <row r="405" ht="15.75" customHeight="1">
      <c r="J405" s="95"/>
    </row>
    <row r="406" ht="15.75" customHeight="1">
      <c r="J406" s="95"/>
    </row>
    <row r="407" ht="15.75" customHeight="1">
      <c r="J407" s="95"/>
    </row>
    <row r="408" ht="15.75" customHeight="1">
      <c r="J408" s="95"/>
    </row>
    <row r="409" ht="15.75" customHeight="1">
      <c r="J409" s="95"/>
    </row>
    <row r="410" ht="15.75" customHeight="1">
      <c r="J410" s="95"/>
    </row>
    <row r="411" ht="15.75" customHeight="1">
      <c r="J411" s="95"/>
    </row>
    <row r="412" ht="15.75" customHeight="1">
      <c r="J412" s="95"/>
    </row>
    <row r="413" ht="15.75" customHeight="1">
      <c r="J413" s="95"/>
    </row>
    <row r="414" ht="15.75" customHeight="1">
      <c r="J414" s="95"/>
    </row>
    <row r="415" ht="15.75" customHeight="1">
      <c r="J415" s="95"/>
    </row>
    <row r="416" ht="15.75" customHeight="1">
      <c r="J416" s="95"/>
    </row>
    <row r="417" ht="15.75" customHeight="1">
      <c r="J417" s="95"/>
    </row>
    <row r="418" ht="15.75" customHeight="1">
      <c r="J418" s="95"/>
    </row>
    <row r="419" ht="15.75" customHeight="1">
      <c r="J419" s="95"/>
    </row>
    <row r="420" ht="15.75" customHeight="1">
      <c r="J420" s="95"/>
    </row>
    <row r="421" ht="15.75" customHeight="1">
      <c r="J421" s="95"/>
    </row>
    <row r="422" ht="15.75" customHeight="1">
      <c r="J422" s="95"/>
    </row>
    <row r="423" ht="15.75" customHeight="1">
      <c r="J423" s="95"/>
    </row>
    <row r="424" ht="15.75" customHeight="1">
      <c r="J424" s="95"/>
    </row>
    <row r="425" ht="15.75" customHeight="1">
      <c r="J425" s="95"/>
    </row>
    <row r="426" ht="15.75" customHeight="1">
      <c r="J426" s="95"/>
    </row>
    <row r="427" ht="15.75" customHeight="1">
      <c r="J427" s="95"/>
    </row>
    <row r="428" ht="15.75" customHeight="1">
      <c r="J428" s="95"/>
    </row>
    <row r="429" ht="15.75" customHeight="1">
      <c r="J429" s="95"/>
    </row>
    <row r="430" ht="15.75" customHeight="1">
      <c r="J430" s="95"/>
    </row>
    <row r="431" ht="15.75" customHeight="1">
      <c r="J431" s="95"/>
    </row>
    <row r="432" ht="15.75" customHeight="1">
      <c r="J432" s="95"/>
    </row>
    <row r="433" ht="15.75" customHeight="1">
      <c r="J433" s="95"/>
    </row>
    <row r="434" ht="15.75" customHeight="1">
      <c r="J434" s="95"/>
    </row>
    <row r="435" ht="15.75" customHeight="1">
      <c r="J435" s="95"/>
    </row>
    <row r="436" ht="15.75" customHeight="1">
      <c r="J436" s="95"/>
    </row>
    <row r="437" ht="15.75" customHeight="1">
      <c r="J437" s="95"/>
    </row>
    <row r="438" ht="15.75" customHeight="1">
      <c r="J438" s="95"/>
    </row>
    <row r="439" ht="15.75" customHeight="1">
      <c r="J439" s="95"/>
    </row>
    <row r="440" ht="15.75" customHeight="1">
      <c r="J440" s="95"/>
    </row>
    <row r="441" ht="15.75" customHeight="1">
      <c r="J441" s="95"/>
    </row>
    <row r="442" ht="15.75" customHeight="1">
      <c r="J442" s="95"/>
    </row>
    <row r="443" ht="15.75" customHeight="1">
      <c r="J443" s="95"/>
    </row>
    <row r="444" ht="15.75" customHeight="1">
      <c r="J444" s="95"/>
    </row>
    <row r="445" ht="15.75" customHeight="1">
      <c r="J445" s="95"/>
    </row>
    <row r="446" ht="15.75" customHeight="1">
      <c r="J446" s="95"/>
    </row>
    <row r="447" ht="15.75" customHeight="1">
      <c r="J447" s="95"/>
    </row>
    <row r="448" ht="15.75" customHeight="1">
      <c r="J448" s="95"/>
    </row>
    <row r="449" ht="15.75" customHeight="1">
      <c r="J449" s="95"/>
    </row>
    <row r="450" ht="15.75" customHeight="1">
      <c r="J450" s="95"/>
    </row>
    <row r="451" ht="15.75" customHeight="1">
      <c r="J451" s="95"/>
    </row>
    <row r="452" ht="15.75" customHeight="1">
      <c r="J452" s="95"/>
    </row>
    <row r="453" ht="15.75" customHeight="1">
      <c r="J453" s="95"/>
    </row>
    <row r="454" ht="15.75" customHeight="1">
      <c r="J454" s="95"/>
    </row>
    <row r="455" ht="15.75" customHeight="1">
      <c r="J455" s="95"/>
    </row>
    <row r="456" ht="15.75" customHeight="1">
      <c r="J456" s="95"/>
    </row>
    <row r="457" ht="15.75" customHeight="1">
      <c r="J457" s="95"/>
    </row>
    <row r="458" ht="15.75" customHeight="1">
      <c r="J458" s="95"/>
    </row>
    <row r="459" ht="15.75" customHeight="1">
      <c r="J459" s="95"/>
    </row>
    <row r="460" ht="15.75" customHeight="1">
      <c r="J460" s="95"/>
    </row>
    <row r="461" ht="15.75" customHeight="1">
      <c r="J461" s="95"/>
    </row>
    <row r="462" ht="15.75" customHeight="1">
      <c r="J462" s="95"/>
    </row>
    <row r="463" ht="15.75" customHeight="1">
      <c r="J463" s="95"/>
    </row>
    <row r="464" ht="15.75" customHeight="1">
      <c r="J464" s="95"/>
    </row>
    <row r="465" ht="15.75" customHeight="1">
      <c r="J465" s="95"/>
    </row>
    <row r="466" ht="15.75" customHeight="1">
      <c r="J466" s="95"/>
    </row>
    <row r="467" ht="15.75" customHeight="1">
      <c r="J467" s="95"/>
    </row>
    <row r="468" ht="15.75" customHeight="1">
      <c r="J468" s="95"/>
    </row>
    <row r="469" ht="15.75" customHeight="1">
      <c r="J469" s="95"/>
    </row>
    <row r="470" ht="15.75" customHeight="1">
      <c r="J470" s="95"/>
    </row>
    <row r="471" ht="15.75" customHeight="1">
      <c r="J471" s="95"/>
    </row>
    <row r="472" ht="15.75" customHeight="1">
      <c r="J472" s="95"/>
    </row>
    <row r="473" ht="15.75" customHeight="1">
      <c r="J473" s="95"/>
    </row>
    <row r="474" ht="15.75" customHeight="1">
      <c r="J474" s="95"/>
    </row>
    <row r="475" ht="15.75" customHeight="1">
      <c r="J475" s="95"/>
    </row>
    <row r="476" ht="15.75" customHeight="1">
      <c r="J476" s="95"/>
    </row>
    <row r="477" ht="15.75" customHeight="1">
      <c r="J477" s="95"/>
    </row>
    <row r="478" ht="15.75" customHeight="1">
      <c r="J478" s="95"/>
    </row>
    <row r="479" ht="15.75" customHeight="1">
      <c r="J479" s="95"/>
    </row>
    <row r="480" ht="15.75" customHeight="1">
      <c r="J480" s="95"/>
    </row>
    <row r="481" ht="15.75" customHeight="1">
      <c r="J481" s="95"/>
    </row>
    <row r="482" ht="15.75" customHeight="1">
      <c r="J482" s="95"/>
    </row>
    <row r="483" ht="15.75" customHeight="1">
      <c r="J483" s="95"/>
    </row>
    <row r="484" ht="15.75" customHeight="1">
      <c r="J484" s="95"/>
    </row>
    <row r="485" ht="15.75" customHeight="1">
      <c r="J485" s="95"/>
    </row>
    <row r="486" ht="15.75" customHeight="1">
      <c r="J486" s="95"/>
    </row>
    <row r="487" ht="15.75" customHeight="1">
      <c r="J487" s="95"/>
    </row>
    <row r="488" ht="15.75" customHeight="1">
      <c r="J488" s="95"/>
    </row>
    <row r="489" ht="15.75" customHeight="1">
      <c r="J489" s="95"/>
    </row>
    <row r="490" ht="15.75" customHeight="1">
      <c r="J490" s="95"/>
    </row>
    <row r="491" ht="15.75" customHeight="1">
      <c r="J491" s="95"/>
    </row>
    <row r="492" ht="15.75" customHeight="1">
      <c r="J492" s="95"/>
    </row>
    <row r="493" ht="15.75" customHeight="1">
      <c r="J493" s="95"/>
    </row>
    <row r="494" ht="15.75" customHeight="1">
      <c r="J494" s="95"/>
    </row>
    <row r="495" ht="15.75" customHeight="1">
      <c r="J495" s="95"/>
    </row>
    <row r="496" ht="15.75" customHeight="1">
      <c r="J496" s="95"/>
    </row>
    <row r="497" ht="15.75" customHeight="1">
      <c r="J497" s="95"/>
    </row>
    <row r="498" ht="15.75" customHeight="1">
      <c r="J498" s="95"/>
    </row>
    <row r="499" ht="15.75" customHeight="1">
      <c r="J499" s="95"/>
    </row>
    <row r="500" ht="15.75" customHeight="1">
      <c r="J500" s="95"/>
    </row>
    <row r="501" ht="15.75" customHeight="1">
      <c r="J501" s="95"/>
    </row>
    <row r="502" ht="15.75" customHeight="1">
      <c r="J502" s="95"/>
    </row>
    <row r="503" ht="15.75" customHeight="1">
      <c r="J503" s="95"/>
    </row>
    <row r="504" ht="15.75" customHeight="1">
      <c r="J504" s="95"/>
    </row>
    <row r="505" ht="15.75" customHeight="1">
      <c r="J505" s="95"/>
    </row>
    <row r="506" ht="15.75" customHeight="1">
      <c r="J506" s="95"/>
    </row>
    <row r="507" ht="15.75" customHeight="1">
      <c r="J507" s="95"/>
    </row>
    <row r="508" ht="15.75" customHeight="1">
      <c r="J508" s="95"/>
    </row>
    <row r="509" ht="15.75" customHeight="1">
      <c r="J509" s="95"/>
    </row>
    <row r="510" ht="15.75" customHeight="1">
      <c r="J510" s="95"/>
    </row>
    <row r="511" ht="15.75" customHeight="1">
      <c r="J511" s="95"/>
    </row>
    <row r="512" ht="15.75" customHeight="1">
      <c r="J512" s="95"/>
    </row>
    <row r="513" ht="15.75" customHeight="1">
      <c r="J513" s="95"/>
    </row>
    <row r="514" ht="15.75" customHeight="1">
      <c r="J514" s="95"/>
    </row>
    <row r="515" ht="15.75" customHeight="1">
      <c r="J515" s="95"/>
    </row>
    <row r="516" ht="15.75" customHeight="1">
      <c r="J516" s="95"/>
    </row>
    <row r="517" ht="15.75" customHeight="1">
      <c r="J517" s="95"/>
    </row>
    <row r="518" ht="15.75" customHeight="1">
      <c r="J518" s="95"/>
    </row>
    <row r="519" ht="15.75" customHeight="1">
      <c r="J519" s="95"/>
    </row>
    <row r="520" ht="15.75" customHeight="1">
      <c r="J520" s="95"/>
    </row>
    <row r="521" ht="15.75" customHeight="1">
      <c r="J521" s="95"/>
    </row>
    <row r="522" ht="15.75" customHeight="1">
      <c r="J522" s="95"/>
    </row>
    <row r="523" ht="15.75" customHeight="1">
      <c r="J523" s="95"/>
    </row>
    <row r="524" ht="15.75" customHeight="1">
      <c r="J524" s="95"/>
    </row>
    <row r="525" ht="15.75" customHeight="1">
      <c r="J525" s="95"/>
    </row>
    <row r="526" ht="15.75" customHeight="1">
      <c r="J526" s="95"/>
    </row>
    <row r="527" ht="15.75" customHeight="1">
      <c r="J527" s="95"/>
    </row>
    <row r="528" ht="15.75" customHeight="1">
      <c r="J528" s="95"/>
    </row>
    <row r="529" ht="15.75" customHeight="1">
      <c r="J529" s="95"/>
    </row>
    <row r="530" ht="15.75" customHeight="1">
      <c r="J530" s="95"/>
    </row>
    <row r="531" ht="15.75" customHeight="1">
      <c r="J531" s="95"/>
    </row>
    <row r="532" ht="15.75" customHeight="1">
      <c r="J532" s="95"/>
    </row>
    <row r="533" ht="15.75" customHeight="1">
      <c r="J533" s="95"/>
    </row>
    <row r="534" ht="15.75" customHeight="1">
      <c r="J534" s="95"/>
    </row>
    <row r="535" ht="15.75" customHeight="1">
      <c r="J535" s="95"/>
    </row>
    <row r="536" ht="15.75" customHeight="1">
      <c r="J536" s="95"/>
    </row>
    <row r="537" ht="15.75" customHeight="1">
      <c r="J537" s="95"/>
    </row>
    <row r="538" ht="15.75" customHeight="1">
      <c r="J538" s="95"/>
    </row>
    <row r="539" ht="15.75" customHeight="1">
      <c r="J539" s="95"/>
    </row>
    <row r="540" ht="15.75" customHeight="1">
      <c r="J540" s="95"/>
    </row>
    <row r="541" ht="15.75" customHeight="1">
      <c r="J541" s="95"/>
    </row>
    <row r="542" ht="15.75" customHeight="1">
      <c r="J542" s="95"/>
    </row>
    <row r="543" ht="15.75" customHeight="1">
      <c r="J543" s="95"/>
    </row>
    <row r="544" ht="15.75" customHeight="1">
      <c r="J544" s="95"/>
    </row>
    <row r="545" ht="15.75" customHeight="1">
      <c r="J545" s="95"/>
    </row>
    <row r="546" ht="15.75" customHeight="1">
      <c r="J546" s="95"/>
    </row>
    <row r="547" ht="15.75" customHeight="1">
      <c r="J547" s="95"/>
    </row>
    <row r="548" ht="15.75" customHeight="1">
      <c r="J548" s="95"/>
    </row>
    <row r="549" ht="15.75" customHeight="1">
      <c r="J549" s="95"/>
    </row>
    <row r="550" ht="15.75" customHeight="1">
      <c r="J550" s="95"/>
    </row>
    <row r="551" ht="15.75" customHeight="1">
      <c r="J551" s="95"/>
    </row>
    <row r="552" ht="15.75" customHeight="1">
      <c r="J552" s="95"/>
    </row>
    <row r="553" ht="15.75" customHeight="1">
      <c r="J553" s="95"/>
    </row>
    <row r="554" ht="15.75" customHeight="1">
      <c r="J554" s="95"/>
    </row>
    <row r="555" ht="15.75" customHeight="1">
      <c r="J555" s="95"/>
    </row>
    <row r="556" ht="15.75" customHeight="1">
      <c r="J556" s="95"/>
    </row>
    <row r="557" ht="15.75" customHeight="1">
      <c r="J557" s="95"/>
    </row>
    <row r="558" ht="15.75" customHeight="1">
      <c r="J558" s="95"/>
    </row>
    <row r="559" ht="15.75" customHeight="1">
      <c r="J559" s="95"/>
    </row>
    <row r="560" ht="15.75" customHeight="1">
      <c r="J560" s="95"/>
    </row>
    <row r="561" ht="15.75" customHeight="1">
      <c r="J561" s="95"/>
    </row>
    <row r="562" ht="15.75" customHeight="1">
      <c r="J562" s="95"/>
    </row>
    <row r="563" ht="15.75" customHeight="1">
      <c r="J563" s="95"/>
    </row>
    <row r="564" ht="15.75" customHeight="1">
      <c r="J564" s="95"/>
    </row>
    <row r="565" ht="15.75" customHeight="1">
      <c r="J565" s="95"/>
    </row>
    <row r="566" ht="15.75" customHeight="1">
      <c r="J566" s="95"/>
    </row>
    <row r="567" ht="15.75" customHeight="1">
      <c r="J567" s="95"/>
    </row>
    <row r="568" ht="15.75" customHeight="1">
      <c r="J568" s="95"/>
    </row>
    <row r="569" ht="15.75" customHeight="1">
      <c r="J569" s="95"/>
    </row>
    <row r="570" ht="15.75" customHeight="1">
      <c r="J570" s="95"/>
    </row>
    <row r="571" ht="15.75" customHeight="1">
      <c r="J571" s="95"/>
    </row>
    <row r="572" ht="15.75" customHeight="1">
      <c r="J572" s="95"/>
    </row>
    <row r="573" ht="15.75" customHeight="1">
      <c r="J573" s="95"/>
    </row>
    <row r="574" ht="15.75" customHeight="1">
      <c r="J574" s="95"/>
    </row>
    <row r="575" ht="15.75" customHeight="1">
      <c r="J575" s="95"/>
    </row>
    <row r="576" ht="15.75" customHeight="1">
      <c r="J576" s="95"/>
    </row>
    <row r="577" ht="15.75" customHeight="1">
      <c r="J577" s="95"/>
    </row>
    <row r="578" ht="15.75" customHeight="1">
      <c r="J578" s="95"/>
    </row>
    <row r="579" ht="15.75" customHeight="1">
      <c r="J579" s="95"/>
    </row>
    <row r="580" ht="15.75" customHeight="1">
      <c r="J580" s="95"/>
    </row>
    <row r="581" ht="15.75" customHeight="1">
      <c r="J581" s="95"/>
    </row>
    <row r="582" ht="15.75" customHeight="1">
      <c r="J582" s="95"/>
    </row>
    <row r="583" ht="15.75" customHeight="1">
      <c r="J583" s="95"/>
    </row>
    <row r="584" ht="15.75" customHeight="1">
      <c r="J584" s="95"/>
    </row>
    <row r="585" ht="15.75" customHeight="1">
      <c r="J585" s="95"/>
    </row>
    <row r="586" ht="15.75" customHeight="1">
      <c r="J586" s="95"/>
    </row>
    <row r="587" ht="15.75" customHeight="1">
      <c r="J587" s="95"/>
    </row>
    <row r="588" ht="15.75" customHeight="1">
      <c r="J588" s="95"/>
    </row>
    <row r="589" ht="15.75" customHeight="1">
      <c r="J589" s="95"/>
    </row>
    <row r="590" ht="15.75" customHeight="1">
      <c r="J590" s="95"/>
    </row>
    <row r="591" ht="15.75" customHeight="1">
      <c r="J591" s="95"/>
    </row>
    <row r="592" ht="15.75" customHeight="1">
      <c r="J592" s="95"/>
    </row>
    <row r="593" ht="15.75" customHeight="1">
      <c r="J593" s="95"/>
    </row>
    <row r="594" ht="15.75" customHeight="1">
      <c r="J594" s="95"/>
    </row>
    <row r="595" ht="15.75" customHeight="1">
      <c r="J595" s="95"/>
    </row>
    <row r="596" ht="15.75" customHeight="1">
      <c r="J596" s="95"/>
    </row>
    <row r="597" ht="15.75" customHeight="1">
      <c r="J597" s="95"/>
    </row>
    <row r="598" ht="15.75" customHeight="1">
      <c r="J598" s="95"/>
    </row>
    <row r="599" ht="15.75" customHeight="1">
      <c r="J599" s="95"/>
    </row>
    <row r="600" ht="15.75" customHeight="1">
      <c r="J600" s="95"/>
    </row>
    <row r="601" ht="15.75" customHeight="1">
      <c r="J601" s="95"/>
    </row>
    <row r="602" ht="15.75" customHeight="1">
      <c r="J602" s="95"/>
    </row>
    <row r="603" ht="15.75" customHeight="1">
      <c r="J603" s="95"/>
    </row>
    <row r="604" ht="15.75" customHeight="1">
      <c r="J604" s="95"/>
    </row>
    <row r="605" ht="15.75" customHeight="1">
      <c r="J605" s="95"/>
    </row>
    <row r="606" ht="15.75" customHeight="1">
      <c r="J606" s="95"/>
    </row>
    <row r="607" ht="15.75" customHeight="1">
      <c r="J607" s="95"/>
    </row>
    <row r="608" ht="15.75" customHeight="1">
      <c r="J608" s="95"/>
    </row>
    <row r="609" ht="15.75" customHeight="1">
      <c r="J609" s="95"/>
    </row>
    <row r="610" ht="15.75" customHeight="1">
      <c r="J610" s="95"/>
    </row>
    <row r="611" ht="15.75" customHeight="1">
      <c r="J611" s="95"/>
    </row>
    <row r="612" ht="15.75" customHeight="1">
      <c r="J612" s="95"/>
    </row>
    <row r="613" ht="15.75" customHeight="1">
      <c r="J613" s="95"/>
    </row>
    <row r="614" ht="15.75" customHeight="1">
      <c r="J614" s="95"/>
    </row>
    <row r="615" ht="15.75" customHeight="1">
      <c r="J615" s="95"/>
    </row>
    <row r="616" ht="15.75" customHeight="1">
      <c r="J616" s="95"/>
    </row>
    <row r="617" ht="15.75" customHeight="1">
      <c r="J617" s="95"/>
    </row>
    <row r="618" ht="15.75" customHeight="1">
      <c r="J618" s="95"/>
    </row>
    <row r="619" ht="15.75" customHeight="1">
      <c r="J619" s="95"/>
    </row>
    <row r="620" ht="15.75" customHeight="1">
      <c r="J620" s="95"/>
    </row>
    <row r="621" ht="15.75" customHeight="1">
      <c r="J621" s="95"/>
    </row>
    <row r="622" ht="15.75" customHeight="1">
      <c r="J622" s="95"/>
    </row>
    <row r="623" ht="15.75" customHeight="1">
      <c r="J623" s="95"/>
    </row>
    <row r="624" ht="15.75" customHeight="1">
      <c r="J624" s="95"/>
    </row>
    <row r="625" ht="15.75" customHeight="1">
      <c r="J625" s="95"/>
    </row>
    <row r="626" ht="15.75" customHeight="1">
      <c r="J626" s="95"/>
    </row>
    <row r="627" ht="15.75" customHeight="1">
      <c r="J627" s="95"/>
    </row>
    <row r="628" ht="15.75" customHeight="1">
      <c r="J628" s="95"/>
    </row>
    <row r="629" ht="15.75" customHeight="1">
      <c r="J629" s="95"/>
    </row>
    <row r="630" ht="15.75" customHeight="1">
      <c r="J630" s="95"/>
    </row>
    <row r="631" ht="15.75" customHeight="1">
      <c r="J631" s="95"/>
    </row>
    <row r="632" ht="15.75" customHeight="1">
      <c r="J632" s="95"/>
    </row>
    <row r="633" ht="15.75" customHeight="1">
      <c r="J633" s="95"/>
    </row>
    <row r="634" ht="15.75" customHeight="1">
      <c r="J634" s="95"/>
    </row>
    <row r="635" ht="15.75" customHeight="1">
      <c r="J635" s="95"/>
    </row>
    <row r="636" ht="15.75" customHeight="1">
      <c r="J636" s="95"/>
    </row>
    <row r="637" ht="15.75" customHeight="1">
      <c r="J637" s="95"/>
    </row>
    <row r="638" ht="15.75" customHeight="1">
      <c r="J638" s="95"/>
    </row>
    <row r="639" ht="15.75" customHeight="1">
      <c r="J639" s="95"/>
    </row>
    <row r="640" ht="15.75" customHeight="1">
      <c r="J640" s="95"/>
    </row>
    <row r="641" ht="15.75" customHeight="1">
      <c r="J641" s="95"/>
    </row>
    <row r="642" ht="15.75" customHeight="1">
      <c r="J642" s="95"/>
    </row>
    <row r="643" ht="15.75" customHeight="1">
      <c r="J643" s="95"/>
    </row>
    <row r="644" ht="15.75" customHeight="1">
      <c r="J644" s="95"/>
    </row>
    <row r="645" ht="15.75" customHeight="1">
      <c r="J645" s="95"/>
    </row>
    <row r="646" ht="15.75" customHeight="1">
      <c r="J646" s="95"/>
    </row>
    <row r="647" ht="15.75" customHeight="1">
      <c r="J647" s="95"/>
    </row>
    <row r="648" ht="15.75" customHeight="1">
      <c r="J648" s="95"/>
    </row>
    <row r="649" ht="15.75" customHeight="1">
      <c r="J649" s="95"/>
    </row>
    <row r="650" ht="15.75" customHeight="1">
      <c r="J650" s="95"/>
    </row>
    <row r="651" ht="15.75" customHeight="1">
      <c r="J651" s="95"/>
    </row>
    <row r="652" ht="15.75" customHeight="1">
      <c r="J652" s="95"/>
    </row>
    <row r="653" ht="15.75" customHeight="1">
      <c r="J653" s="95"/>
    </row>
    <row r="654" ht="15.75" customHeight="1">
      <c r="J654" s="95"/>
    </row>
    <row r="655" ht="15.75" customHeight="1">
      <c r="J655" s="95"/>
    </row>
    <row r="656" ht="15.75" customHeight="1">
      <c r="J656" s="95"/>
    </row>
    <row r="657" ht="15.75" customHeight="1">
      <c r="J657" s="95"/>
    </row>
    <row r="658" ht="15.75" customHeight="1">
      <c r="J658" s="95"/>
    </row>
    <row r="659" ht="15.75" customHeight="1">
      <c r="J659" s="95"/>
    </row>
    <row r="660" ht="15.75" customHeight="1">
      <c r="J660" s="95"/>
    </row>
    <row r="661" ht="15.75" customHeight="1">
      <c r="J661" s="95"/>
    </row>
    <row r="662" ht="15.75" customHeight="1">
      <c r="J662" s="95"/>
    </row>
    <row r="663" ht="15.75" customHeight="1">
      <c r="J663" s="95"/>
    </row>
    <row r="664" ht="15.75" customHeight="1">
      <c r="J664" s="95"/>
    </row>
    <row r="665" ht="15.75" customHeight="1">
      <c r="J665" s="95"/>
    </row>
    <row r="666" ht="15.75" customHeight="1">
      <c r="J666" s="95"/>
    </row>
    <row r="667" ht="15.75" customHeight="1">
      <c r="J667" s="95"/>
    </row>
    <row r="668" ht="15.75" customHeight="1">
      <c r="J668" s="95"/>
    </row>
    <row r="669" ht="15.75" customHeight="1">
      <c r="J669" s="95"/>
    </row>
    <row r="670" ht="15.75" customHeight="1">
      <c r="J670" s="95"/>
    </row>
    <row r="671" ht="15.75" customHeight="1">
      <c r="J671" s="95"/>
    </row>
    <row r="672" ht="15.75" customHeight="1">
      <c r="J672" s="95"/>
    </row>
    <row r="673" ht="15.75" customHeight="1">
      <c r="J673" s="95"/>
    </row>
    <row r="674" ht="15.75" customHeight="1">
      <c r="J674" s="95"/>
    </row>
    <row r="675" ht="15.75" customHeight="1">
      <c r="J675" s="95"/>
    </row>
    <row r="676" ht="15.75" customHeight="1">
      <c r="J676" s="95"/>
    </row>
    <row r="677" ht="15.75" customHeight="1">
      <c r="J677" s="95"/>
    </row>
    <row r="678" ht="15.75" customHeight="1">
      <c r="J678" s="95"/>
    </row>
    <row r="679" ht="15.75" customHeight="1">
      <c r="J679" s="95"/>
    </row>
    <row r="680" ht="15.75" customHeight="1">
      <c r="J680" s="95"/>
    </row>
    <row r="681" ht="15.75" customHeight="1">
      <c r="J681" s="95"/>
    </row>
    <row r="682" ht="15.75" customHeight="1">
      <c r="J682" s="95"/>
    </row>
    <row r="683" ht="15.75" customHeight="1">
      <c r="J683" s="95"/>
    </row>
    <row r="684" ht="15.75" customHeight="1">
      <c r="J684" s="95"/>
    </row>
    <row r="685" ht="15.75" customHeight="1">
      <c r="J685" s="95"/>
    </row>
    <row r="686" ht="15.75" customHeight="1">
      <c r="J686" s="95"/>
    </row>
    <row r="687" ht="15.75" customHeight="1">
      <c r="J687" s="95"/>
    </row>
    <row r="688" ht="15.75" customHeight="1">
      <c r="J688" s="95"/>
    </row>
    <row r="689" ht="15.75" customHeight="1">
      <c r="J689" s="95"/>
    </row>
    <row r="690" ht="15.75" customHeight="1">
      <c r="J690" s="95"/>
    </row>
    <row r="691" ht="15.75" customHeight="1">
      <c r="J691" s="95"/>
    </row>
    <row r="692" ht="15.75" customHeight="1">
      <c r="J692" s="95"/>
    </row>
    <row r="693" ht="15.75" customHeight="1">
      <c r="J693" s="95"/>
    </row>
    <row r="694" ht="15.75" customHeight="1">
      <c r="J694" s="95"/>
    </row>
    <row r="695" ht="15.75" customHeight="1">
      <c r="J695" s="95"/>
    </row>
    <row r="696" ht="15.75" customHeight="1">
      <c r="J696" s="95"/>
    </row>
    <row r="697" ht="15.75" customHeight="1">
      <c r="J697" s="95"/>
    </row>
    <row r="698" ht="15.75" customHeight="1">
      <c r="J698" s="95"/>
    </row>
    <row r="699" ht="15.75" customHeight="1">
      <c r="J699" s="95"/>
    </row>
    <row r="700" ht="15.75" customHeight="1">
      <c r="J700" s="95"/>
    </row>
    <row r="701" ht="15.75" customHeight="1">
      <c r="J701" s="95"/>
    </row>
    <row r="702" ht="15.75" customHeight="1">
      <c r="J702" s="95"/>
    </row>
    <row r="703" ht="15.75" customHeight="1">
      <c r="J703" s="95"/>
    </row>
    <row r="704" ht="15.75" customHeight="1">
      <c r="J704" s="95"/>
    </row>
    <row r="705" ht="15.75" customHeight="1">
      <c r="J705" s="95"/>
    </row>
    <row r="706" ht="15.75" customHeight="1">
      <c r="J706" s="95"/>
    </row>
    <row r="707" ht="15.75" customHeight="1">
      <c r="J707" s="95"/>
    </row>
    <row r="708" ht="15.75" customHeight="1">
      <c r="J708" s="95"/>
    </row>
    <row r="709" ht="15.75" customHeight="1">
      <c r="J709" s="95"/>
    </row>
    <row r="710" ht="15.75" customHeight="1">
      <c r="J710" s="95"/>
    </row>
    <row r="711" ht="15.75" customHeight="1">
      <c r="J711" s="95"/>
    </row>
    <row r="712" ht="15.75" customHeight="1">
      <c r="J712" s="95"/>
    </row>
    <row r="713" ht="15.75" customHeight="1">
      <c r="J713" s="95"/>
    </row>
    <row r="714" ht="15.75" customHeight="1">
      <c r="J714" s="95"/>
    </row>
    <row r="715" ht="15.75" customHeight="1">
      <c r="J715" s="95"/>
    </row>
    <row r="716" ht="15.75" customHeight="1">
      <c r="J716" s="95"/>
    </row>
    <row r="717" ht="15.75" customHeight="1">
      <c r="J717" s="95"/>
    </row>
    <row r="718" ht="15.75" customHeight="1">
      <c r="J718" s="95"/>
    </row>
    <row r="719" ht="15.75" customHeight="1">
      <c r="J719" s="95"/>
    </row>
    <row r="720" ht="15.75" customHeight="1">
      <c r="J720" s="95"/>
    </row>
    <row r="721" ht="15.75" customHeight="1">
      <c r="J721" s="95"/>
    </row>
    <row r="722" ht="15.75" customHeight="1">
      <c r="J722" s="95"/>
    </row>
    <row r="723" ht="15.75" customHeight="1">
      <c r="J723" s="95"/>
    </row>
    <row r="724" ht="15.75" customHeight="1">
      <c r="J724" s="95"/>
    </row>
    <row r="725" ht="15.75" customHeight="1">
      <c r="J725" s="95"/>
    </row>
    <row r="726" ht="15.75" customHeight="1">
      <c r="J726" s="95"/>
    </row>
    <row r="727" ht="15.75" customHeight="1">
      <c r="J727" s="95"/>
    </row>
    <row r="728" ht="15.75" customHeight="1">
      <c r="J728" s="95"/>
    </row>
    <row r="729" ht="15.75" customHeight="1">
      <c r="J729" s="95"/>
    </row>
    <row r="730" ht="15.75" customHeight="1">
      <c r="J730" s="95"/>
    </row>
    <row r="731" ht="15.75" customHeight="1">
      <c r="J731" s="95"/>
    </row>
    <row r="732" ht="15.75" customHeight="1">
      <c r="J732" s="95"/>
    </row>
    <row r="733" ht="15.75" customHeight="1">
      <c r="J733" s="95"/>
    </row>
    <row r="734" ht="15.75" customHeight="1">
      <c r="J734" s="95"/>
    </row>
    <row r="735" ht="15.75" customHeight="1">
      <c r="J735" s="95"/>
    </row>
    <row r="736" ht="15.75" customHeight="1">
      <c r="J736" s="95"/>
    </row>
    <row r="737" ht="15.75" customHeight="1">
      <c r="J737" s="95"/>
    </row>
    <row r="738" ht="15.75" customHeight="1">
      <c r="J738" s="95"/>
    </row>
    <row r="739" ht="15.75" customHeight="1">
      <c r="J739" s="95"/>
    </row>
    <row r="740" ht="15.75" customHeight="1">
      <c r="J740" s="95"/>
    </row>
    <row r="741" ht="15.75" customHeight="1">
      <c r="J741" s="95"/>
    </row>
    <row r="742" ht="15.75" customHeight="1">
      <c r="J742" s="95"/>
    </row>
    <row r="743" ht="15.75" customHeight="1">
      <c r="J743" s="95"/>
    </row>
    <row r="744" ht="15.75" customHeight="1">
      <c r="J744" s="95"/>
    </row>
    <row r="745" ht="15.75" customHeight="1">
      <c r="J745" s="95"/>
    </row>
    <row r="746" ht="15.75" customHeight="1">
      <c r="J746" s="95"/>
    </row>
    <row r="747" ht="15.75" customHeight="1">
      <c r="J747" s="95"/>
    </row>
    <row r="748" ht="15.75" customHeight="1">
      <c r="J748" s="95"/>
    </row>
    <row r="749" ht="15.75" customHeight="1">
      <c r="J749" s="95"/>
    </row>
    <row r="750" ht="15.75" customHeight="1">
      <c r="J750" s="95"/>
    </row>
    <row r="751" ht="15.75" customHeight="1">
      <c r="J751" s="95"/>
    </row>
    <row r="752" ht="15.75" customHeight="1">
      <c r="J752" s="95"/>
    </row>
    <row r="753" ht="15.75" customHeight="1">
      <c r="J753" s="95"/>
    </row>
    <row r="754" ht="15.75" customHeight="1">
      <c r="J754" s="95"/>
    </row>
    <row r="755" ht="15.75" customHeight="1">
      <c r="J755" s="95"/>
    </row>
    <row r="756" ht="15.75" customHeight="1">
      <c r="J756" s="95"/>
    </row>
    <row r="757" ht="15.75" customHeight="1">
      <c r="J757" s="95"/>
    </row>
    <row r="758" ht="15.75" customHeight="1">
      <c r="J758" s="95"/>
    </row>
    <row r="759" ht="15.75" customHeight="1">
      <c r="J759" s="95"/>
    </row>
    <row r="760" ht="15.75" customHeight="1">
      <c r="J760" s="95"/>
    </row>
    <row r="761" ht="15.75" customHeight="1">
      <c r="J761" s="95"/>
    </row>
    <row r="762" ht="15.75" customHeight="1">
      <c r="J762" s="95"/>
    </row>
    <row r="763" ht="15.75" customHeight="1">
      <c r="J763" s="95"/>
    </row>
    <row r="764" ht="15.75" customHeight="1">
      <c r="J764" s="95"/>
    </row>
    <row r="765" ht="15.75" customHeight="1">
      <c r="J765" s="95"/>
    </row>
    <row r="766" ht="15.75" customHeight="1">
      <c r="J766" s="95"/>
    </row>
    <row r="767" ht="15.75" customHeight="1">
      <c r="J767" s="95"/>
    </row>
    <row r="768" ht="15.75" customHeight="1">
      <c r="J768" s="95"/>
    </row>
    <row r="769" ht="15.75" customHeight="1">
      <c r="J769" s="95"/>
    </row>
    <row r="770" ht="15.75" customHeight="1">
      <c r="J770" s="95"/>
    </row>
    <row r="771" ht="15.75" customHeight="1">
      <c r="J771" s="95"/>
    </row>
    <row r="772" ht="15.75" customHeight="1">
      <c r="J772" s="95"/>
    </row>
    <row r="773" ht="15.75" customHeight="1">
      <c r="J773" s="95"/>
    </row>
    <row r="774" ht="15.75" customHeight="1">
      <c r="J774" s="95"/>
    </row>
    <row r="775" ht="15.75" customHeight="1">
      <c r="J775" s="95"/>
    </row>
    <row r="776" ht="15.75" customHeight="1">
      <c r="J776" s="95"/>
    </row>
    <row r="777" ht="15.75" customHeight="1">
      <c r="J777" s="95"/>
    </row>
    <row r="778" ht="15.75" customHeight="1">
      <c r="J778" s="95"/>
    </row>
    <row r="779" ht="15.75" customHeight="1">
      <c r="J779" s="95"/>
    </row>
    <row r="780" ht="15.75" customHeight="1">
      <c r="J780" s="95"/>
    </row>
    <row r="781" ht="15.75" customHeight="1">
      <c r="J781" s="95"/>
    </row>
    <row r="782" ht="15.75" customHeight="1">
      <c r="J782" s="95"/>
    </row>
    <row r="783" ht="15.75" customHeight="1">
      <c r="J783" s="95"/>
    </row>
    <row r="784" ht="15.75" customHeight="1">
      <c r="J784" s="95"/>
    </row>
    <row r="785" ht="15.75" customHeight="1">
      <c r="J785" s="95"/>
    </row>
    <row r="786" ht="15.75" customHeight="1">
      <c r="J786" s="95"/>
    </row>
    <row r="787" ht="15.75" customHeight="1">
      <c r="J787" s="95"/>
    </row>
    <row r="788" ht="15.75" customHeight="1">
      <c r="J788" s="95"/>
    </row>
    <row r="789" ht="15.75" customHeight="1">
      <c r="J789" s="95"/>
    </row>
    <row r="790" ht="15.75" customHeight="1">
      <c r="J790" s="95"/>
    </row>
    <row r="791" ht="15.75" customHeight="1">
      <c r="J791" s="95"/>
    </row>
    <row r="792" ht="15.75" customHeight="1">
      <c r="J792" s="95"/>
    </row>
    <row r="793" ht="15.75" customHeight="1">
      <c r="J793" s="95"/>
    </row>
    <row r="794" ht="15.75" customHeight="1">
      <c r="J794" s="95"/>
    </row>
    <row r="795" ht="15.75" customHeight="1">
      <c r="J795" s="95"/>
    </row>
    <row r="796" ht="15.75" customHeight="1">
      <c r="J796" s="95"/>
    </row>
    <row r="797" ht="15.75" customHeight="1">
      <c r="J797" s="95"/>
    </row>
    <row r="798" ht="15.75" customHeight="1">
      <c r="J798" s="95"/>
    </row>
    <row r="799" ht="15.75" customHeight="1">
      <c r="J799" s="95"/>
    </row>
    <row r="800" ht="15.75" customHeight="1">
      <c r="J800" s="95"/>
    </row>
    <row r="801" ht="15.75" customHeight="1">
      <c r="J801" s="95"/>
    </row>
    <row r="802" ht="15.75" customHeight="1">
      <c r="J802" s="95"/>
    </row>
    <row r="803" ht="15.75" customHeight="1">
      <c r="J803" s="95"/>
    </row>
    <row r="804" ht="15.75" customHeight="1">
      <c r="J804" s="95"/>
    </row>
    <row r="805" ht="15.75" customHeight="1">
      <c r="J805" s="95"/>
    </row>
    <row r="806" ht="15.75" customHeight="1">
      <c r="J806" s="95"/>
    </row>
    <row r="807" ht="15.75" customHeight="1">
      <c r="J807" s="95"/>
    </row>
    <row r="808" ht="15.75" customHeight="1">
      <c r="J808" s="95"/>
    </row>
    <row r="809" ht="15.75" customHeight="1">
      <c r="J809" s="95"/>
    </row>
    <row r="810" ht="15.75" customHeight="1">
      <c r="J810" s="95"/>
    </row>
    <row r="811" ht="15.75" customHeight="1">
      <c r="J811" s="95"/>
    </row>
    <row r="812" ht="15.75" customHeight="1">
      <c r="J812" s="95"/>
    </row>
    <row r="813" ht="15.75" customHeight="1">
      <c r="J813" s="95"/>
    </row>
    <row r="814" ht="15.75" customHeight="1">
      <c r="J814" s="95"/>
    </row>
    <row r="815" ht="15.75" customHeight="1">
      <c r="J815" s="95"/>
    </row>
    <row r="816" ht="15.75" customHeight="1">
      <c r="J816" s="95"/>
    </row>
    <row r="817" ht="15.75" customHeight="1">
      <c r="J817" s="95"/>
    </row>
    <row r="818" ht="15.75" customHeight="1">
      <c r="J818" s="95"/>
    </row>
    <row r="819" ht="15.75" customHeight="1">
      <c r="J819" s="95"/>
    </row>
    <row r="820" ht="15.75" customHeight="1">
      <c r="J820" s="95"/>
    </row>
    <row r="821" ht="15.75" customHeight="1">
      <c r="J821" s="95"/>
    </row>
    <row r="822" ht="15.75" customHeight="1">
      <c r="J822" s="95"/>
    </row>
    <row r="823" ht="15.75" customHeight="1">
      <c r="J823" s="95"/>
    </row>
    <row r="824" ht="15.75" customHeight="1">
      <c r="J824" s="95"/>
    </row>
    <row r="825" ht="15.75" customHeight="1">
      <c r="J825" s="95"/>
    </row>
    <row r="826" ht="15.75" customHeight="1">
      <c r="J826" s="95"/>
    </row>
    <row r="827" ht="15.75" customHeight="1">
      <c r="J827" s="95"/>
    </row>
    <row r="828" ht="15.75" customHeight="1">
      <c r="J828" s="95"/>
    </row>
    <row r="829" ht="15.75" customHeight="1">
      <c r="J829" s="95"/>
    </row>
    <row r="830" ht="15.75" customHeight="1">
      <c r="J830" s="95"/>
    </row>
    <row r="831" ht="15.75" customHeight="1">
      <c r="J831" s="95"/>
    </row>
    <row r="832" ht="15.75" customHeight="1">
      <c r="J832" s="95"/>
    </row>
    <row r="833" ht="15.75" customHeight="1">
      <c r="J833" s="95"/>
    </row>
    <row r="834" ht="15.75" customHeight="1">
      <c r="J834" s="95"/>
    </row>
    <row r="835" ht="15.75" customHeight="1">
      <c r="J835" s="95"/>
    </row>
    <row r="836" ht="15.75" customHeight="1">
      <c r="J836" s="95"/>
    </row>
    <row r="837" ht="15.75" customHeight="1">
      <c r="J837" s="95"/>
    </row>
    <row r="838" ht="15.75" customHeight="1">
      <c r="J838" s="95"/>
    </row>
    <row r="839" ht="15.75" customHeight="1">
      <c r="J839" s="95"/>
    </row>
    <row r="840" ht="15.75" customHeight="1">
      <c r="J840" s="95"/>
    </row>
    <row r="841" ht="15.75" customHeight="1">
      <c r="J841" s="95"/>
    </row>
    <row r="842" ht="15.75" customHeight="1">
      <c r="J842" s="95"/>
    </row>
    <row r="843" ht="15.75" customHeight="1">
      <c r="J843" s="95"/>
    </row>
    <row r="844" ht="15.75" customHeight="1">
      <c r="J844" s="95"/>
    </row>
    <row r="845" ht="15.75" customHeight="1">
      <c r="J845" s="95"/>
    </row>
    <row r="846" ht="15.75" customHeight="1">
      <c r="J846" s="95"/>
    </row>
    <row r="847" ht="15.75" customHeight="1">
      <c r="J847" s="95"/>
    </row>
    <row r="848" ht="15.75" customHeight="1">
      <c r="J848" s="95"/>
    </row>
    <row r="849" ht="15.75" customHeight="1">
      <c r="J849" s="95"/>
    </row>
    <row r="850" ht="15.75" customHeight="1">
      <c r="J850" s="95"/>
    </row>
    <row r="851" ht="15.75" customHeight="1">
      <c r="J851" s="95"/>
    </row>
    <row r="852" ht="15.75" customHeight="1">
      <c r="J852" s="95"/>
    </row>
    <row r="853" ht="15.75" customHeight="1">
      <c r="J853" s="95"/>
    </row>
    <row r="854" ht="15.75" customHeight="1">
      <c r="J854" s="95"/>
    </row>
    <row r="855" ht="15.75" customHeight="1">
      <c r="J855" s="95"/>
    </row>
    <row r="856" ht="15.75" customHeight="1">
      <c r="J856" s="95"/>
    </row>
    <row r="857" ht="15.75" customHeight="1">
      <c r="J857" s="95"/>
    </row>
    <row r="858" ht="15.75" customHeight="1">
      <c r="J858" s="95"/>
    </row>
    <row r="859" ht="15.75" customHeight="1">
      <c r="J859" s="95"/>
    </row>
    <row r="860" ht="15.75" customHeight="1">
      <c r="J860" s="95"/>
    </row>
    <row r="861" ht="15.75" customHeight="1">
      <c r="J861" s="95"/>
    </row>
    <row r="862" ht="15.75" customHeight="1">
      <c r="J862" s="95"/>
    </row>
    <row r="863" ht="15.75" customHeight="1">
      <c r="J863" s="95"/>
    </row>
    <row r="864" ht="15.75" customHeight="1">
      <c r="J864" s="95"/>
    </row>
    <row r="865" ht="15.75" customHeight="1">
      <c r="J865" s="95"/>
    </row>
    <row r="866" ht="15.75" customHeight="1">
      <c r="J866" s="95"/>
    </row>
    <row r="867" ht="15.75" customHeight="1">
      <c r="J867" s="95"/>
    </row>
    <row r="868" ht="15.75" customHeight="1">
      <c r="J868" s="95"/>
    </row>
    <row r="869" ht="15.75" customHeight="1">
      <c r="J869" s="95"/>
    </row>
    <row r="870" ht="15.75" customHeight="1">
      <c r="J870" s="95"/>
    </row>
    <row r="871" ht="15.75" customHeight="1">
      <c r="J871" s="95"/>
    </row>
    <row r="872" ht="15.75" customHeight="1">
      <c r="J872" s="95"/>
    </row>
    <row r="873" ht="15.75" customHeight="1">
      <c r="J873" s="95"/>
    </row>
    <row r="874" ht="15.75" customHeight="1">
      <c r="J874" s="95"/>
    </row>
    <row r="875" ht="15.75" customHeight="1">
      <c r="J875" s="95"/>
    </row>
    <row r="876" ht="15.75" customHeight="1">
      <c r="J876" s="95"/>
    </row>
    <row r="877" ht="15.75" customHeight="1">
      <c r="J877" s="95"/>
    </row>
    <row r="878" ht="15.75" customHeight="1">
      <c r="J878" s="95"/>
    </row>
    <row r="879" ht="15.75" customHeight="1">
      <c r="J879" s="95"/>
    </row>
    <row r="880" ht="15.75" customHeight="1">
      <c r="J880" s="95"/>
    </row>
    <row r="881" ht="15.75" customHeight="1">
      <c r="J881" s="95"/>
    </row>
    <row r="882" ht="15.75" customHeight="1">
      <c r="J882" s="95"/>
    </row>
    <row r="883" ht="15.75" customHeight="1">
      <c r="J883" s="95"/>
    </row>
    <row r="884" ht="15.75" customHeight="1">
      <c r="J884" s="95"/>
    </row>
    <row r="885" ht="15.75" customHeight="1">
      <c r="J885" s="95"/>
    </row>
    <row r="886" ht="15.75" customHeight="1">
      <c r="J886" s="95"/>
    </row>
    <row r="887" ht="15.75" customHeight="1">
      <c r="J887" s="95"/>
    </row>
    <row r="888" ht="15.75" customHeight="1">
      <c r="J888" s="95"/>
    </row>
    <row r="889" ht="15.75" customHeight="1">
      <c r="J889" s="95"/>
    </row>
    <row r="890" ht="15.75" customHeight="1">
      <c r="J890" s="95"/>
    </row>
    <row r="891" ht="15.75" customHeight="1">
      <c r="J891" s="95"/>
    </row>
    <row r="892" ht="15.75" customHeight="1">
      <c r="J892" s="95"/>
    </row>
    <row r="893" ht="15.75" customHeight="1">
      <c r="J893" s="95"/>
    </row>
    <row r="894" ht="15.75" customHeight="1">
      <c r="J894" s="95"/>
    </row>
    <row r="895" ht="15.75" customHeight="1">
      <c r="J895" s="95"/>
    </row>
    <row r="896" ht="15.75" customHeight="1">
      <c r="J896" s="95"/>
    </row>
    <row r="897" ht="15.75" customHeight="1">
      <c r="J897" s="95"/>
    </row>
    <row r="898" ht="15.75" customHeight="1">
      <c r="J898" s="95"/>
    </row>
    <row r="899" ht="15.75" customHeight="1">
      <c r="J899" s="95"/>
    </row>
    <row r="900" ht="15.75" customHeight="1">
      <c r="J900" s="95"/>
    </row>
    <row r="901" ht="15.75" customHeight="1">
      <c r="J901" s="95"/>
    </row>
    <row r="902" ht="15.75" customHeight="1">
      <c r="J902" s="95"/>
    </row>
    <row r="903" ht="15.75" customHeight="1">
      <c r="J903" s="95"/>
    </row>
    <row r="904" ht="15.75" customHeight="1">
      <c r="J904" s="95"/>
    </row>
    <row r="905" ht="15.75" customHeight="1">
      <c r="J905" s="95"/>
    </row>
    <row r="906" ht="15.75" customHeight="1">
      <c r="J906" s="95"/>
    </row>
    <row r="907" ht="15.75" customHeight="1">
      <c r="J907" s="95"/>
    </row>
    <row r="908" ht="15.75" customHeight="1">
      <c r="J908" s="95"/>
    </row>
    <row r="909" ht="15.75" customHeight="1">
      <c r="J909" s="95"/>
    </row>
    <row r="910" ht="15.75" customHeight="1">
      <c r="J910" s="95"/>
    </row>
    <row r="911" ht="15.75" customHeight="1">
      <c r="J911" s="95"/>
    </row>
    <row r="912" ht="15.75" customHeight="1">
      <c r="J912" s="95"/>
    </row>
    <row r="913" ht="15.75" customHeight="1">
      <c r="J913" s="95"/>
    </row>
    <row r="914" ht="15.75" customHeight="1">
      <c r="J914" s="95"/>
    </row>
    <row r="915" ht="15.75" customHeight="1">
      <c r="J915" s="95"/>
    </row>
    <row r="916" ht="15.75" customHeight="1">
      <c r="J916" s="95"/>
    </row>
    <row r="917" ht="15.75" customHeight="1">
      <c r="J917" s="95"/>
    </row>
    <row r="918" ht="15.75" customHeight="1">
      <c r="J918" s="95"/>
    </row>
    <row r="919" ht="15.75" customHeight="1">
      <c r="J919" s="95"/>
    </row>
    <row r="920" ht="15.75" customHeight="1">
      <c r="J920" s="95"/>
    </row>
    <row r="921" ht="15.75" customHeight="1">
      <c r="J921" s="95"/>
    </row>
    <row r="922" ht="15.75" customHeight="1">
      <c r="J922" s="95"/>
    </row>
    <row r="923" ht="15.75" customHeight="1">
      <c r="J923" s="95"/>
    </row>
    <row r="924" ht="15.75" customHeight="1">
      <c r="J924" s="95"/>
    </row>
    <row r="925" ht="15.75" customHeight="1">
      <c r="J925" s="95"/>
    </row>
    <row r="926" ht="15.75" customHeight="1">
      <c r="J926" s="95"/>
    </row>
    <row r="927" ht="15.75" customHeight="1">
      <c r="J927" s="95"/>
    </row>
    <row r="928" ht="15.75" customHeight="1">
      <c r="J928" s="95"/>
    </row>
    <row r="929" ht="15.75" customHeight="1">
      <c r="J929" s="95"/>
    </row>
    <row r="930" ht="15.75" customHeight="1">
      <c r="J930" s="95"/>
    </row>
    <row r="931" ht="15.75" customHeight="1">
      <c r="J931" s="95"/>
    </row>
    <row r="932" ht="15.75" customHeight="1">
      <c r="J932" s="95"/>
    </row>
    <row r="933" ht="15.75" customHeight="1">
      <c r="J933" s="95"/>
    </row>
    <row r="934" ht="15.75" customHeight="1">
      <c r="J934" s="95"/>
    </row>
    <row r="935" ht="15.75" customHeight="1">
      <c r="J935" s="95"/>
    </row>
    <row r="936" ht="15.75" customHeight="1">
      <c r="J936" s="95"/>
    </row>
    <row r="937" ht="15.75" customHeight="1">
      <c r="J937" s="95"/>
    </row>
    <row r="938" ht="15.75" customHeight="1">
      <c r="J938" s="95"/>
    </row>
    <row r="939" ht="15.75" customHeight="1">
      <c r="J939" s="95"/>
    </row>
    <row r="940" ht="15.75" customHeight="1">
      <c r="J940" s="95"/>
    </row>
    <row r="941" ht="15.75" customHeight="1">
      <c r="J941" s="95"/>
    </row>
    <row r="942" ht="15.75" customHeight="1">
      <c r="J942" s="95"/>
    </row>
    <row r="943" ht="15.75" customHeight="1">
      <c r="J943" s="95"/>
    </row>
    <row r="944" ht="15.75" customHeight="1">
      <c r="J944" s="95"/>
    </row>
    <row r="945" ht="15.75" customHeight="1">
      <c r="J945" s="95"/>
    </row>
    <row r="946" ht="15.75" customHeight="1">
      <c r="J946" s="95"/>
    </row>
    <row r="947" ht="15.75" customHeight="1">
      <c r="J947" s="95"/>
    </row>
    <row r="948" ht="15.75" customHeight="1">
      <c r="J948" s="95"/>
    </row>
    <row r="949" ht="15.75" customHeight="1">
      <c r="J949" s="95"/>
    </row>
    <row r="950" ht="15.75" customHeight="1">
      <c r="J950" s="95"/>
    </row>
    <row r="951" ht="15.75" customHeight="1">
      <c r="J951" s="95"/>
    </row>
    <row r="952" ht="15.75" customHeight="1">
      <c r="J952" s="95"/>
    </row>
    <row r="953" ht="15.75" customHeight="1">
      <c r="J953" s="95"/>
    </row>
    <row r="954" ht="15.75" customHeight="1">
      <c r="J954" s="95"/>
    </row>
    <row r="955" ht="15.75" customHeight="1">
      <c r="J955" s="95"/>
    </row>
    <row r="956" ht="15.75" customHeight="1">
      <c r="J956" s="95"/>
    </row>
    <row r="957" ht="15.75" customHeight="1">
      <c r="J957" s="95"/>
    </row>
    <row r="958" ht="15.75" customHeight="1">
      <c r="J958" s="95"/>
    </row>
    <row r="959" ht="15.75" customHeight="1">
      <c r="J959" s="95"/>
    </row>
    <row r="960" ht="15.75" customHeight="1">
      <c r="J960" s="95"/>
    </row>
    <row r="961" ht="15.75" customHeight="1">
      <c r="J961" s="95"/>
    </row>
    <row r="962" ht="15.75" customHeight="1">
      <c r="J962" s="95"/>
    </row>
    <row r="963" ht="15.75" customHeight="1">
      <c r="J963" s="95"/>
    </row>
    <row r="964" ht="15.75" customHeight="1">
      <c r="J964" s="95"/>
    </row>
    <row r="965" ht="15.75" customHeight="1">
      <c r="J965" s="95"/>
    </row>
    <row r="966" ht="15.75" customHeight="1">
      <c r="J966" s="95"/>
    </row>
    <row r="967" ht="15.75" customHeight="1">
      <c r="J967" s="95"/>
    </row>
    <row r="968" ht="15.75" customHeight="1">
      <c r="J968" s="95"/>
    </row>
    <row r="969" ht="15.75" customHeight="1">
      <c r="J969" s="95"/>
    </row>
    <row r="970" ht="15.75" customHeight="1">
      <c r="J970" s="95"/>
    </row>
    <row r="971" ht="15.75" customHeight="1">
      <c r="J971" s="95"/>
    </row>
    <row r="972" ht="15.75" customHeight="1">
      <c r="J972" s="95"/>
    </row>
    <row r="973" ht="15.75" customHeight="1">
      <c r="J973" s="95"/>
    </row>
    <row r="974" ht="15.75" customHeight="1">
      <c r="J974" s="95"/>
    </row>
    <row r="975" ht="15.75" customHeight="1">
      <c r="J975" s="95"/>
    </row>
    <row r="976" ht="15.75" customHeight="1">
      <c r="J976" s="95"/>
    </row>
    <row r="977" ht="15.75" customHeight="1">
      <c r="J977" s="95"/>
    </row>
    <row r="978" ht="15.75" customHeight="1">
      <c r="J978" s="95"/>
    </row>
    <row r="979" ht="15.75" customHeight="1">
      <c r="J979" s="95"/>
    </row>
    <row r="980" ht="15.75" customHeight="1">
      <c r="J980" s="95"/>
    </row>
    <row r="981" ht="15.75" customHeight="1">
      <c r="J981" s="95"/>
    </row>
    <row r="982" ht="15.75" customHeight="1">
      <c r="J982" s="95"/>
    </row>
    <row r="983" ht="15.75" customHeight="1">
      <c r="J983" s="95"/>
    </row>
    <row r="984" ht="15.75" customHeight="1">
      <c r="J984" s="95"/>
    </row>
    <row r="985" ht="15.75" customHeight="1">
      <c r="J985" s="95"/>
    </row>
    <row r="986" ht="15.75" customHeight="1">
      <c r="J986" s="95"/>
    </row>
    <row r="987" ht="15.75" customHeight="1">
      <c r="J987" s="95"/>
    </row>
    <row r="988" ht="15.75" customHeight="1">
      <c r="J988" s="95"/>
    </row>
    <row r="989" ht="15.75" customHeight="1">
      <c r="J989" s="95"/>
    </row>
    <row r="990" ht="15.75" customHeight="1">
      <c r="J990" s="95"/>
    </row>
    <row r="991" ht="15.75" customHeight="1">
      <c r="J991" s="95"/>
    </row>
    <row r="992" ht="15.75" customHeight="1">
      <c r="J992" s="95"/>
    </row>
    <row r="993" ht="15.75" customHeight="1">
      <c r="J993" s="95"/>
    </row>
    <row r="994" ht="15.75" customHeight="1">
      <c r="J994" s="95"/>
    </row>
    <row r="995" ht="15.75" customHeight="1">
      <c r="J995" s="95"/>
    </row>
    <row r="996" ht="15.75" customHeight="1">
      <c r="J996" s="95"/>
    </row>
    <row r="997" ht="15.75" customHeight="1">
      <c r="J997" s="95"/>
    </row>
    <row r="998" ht="15.75" customHeight="1">
      <c r="J998" s="95"/>
    </row>
    <row r="999" ht="15.75" customHeight="1">
      <c r="J999" s="95"/>
    </row>
    <row r="1000" ht="15.75" customHeight="1">
      <c r="J1000" s="9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33"/>
    <col customWidth="1" min="2" max="2" width="21.89"/>
    <col customWidth="1" min="3" max="3" width="15.67"/>
    <col customWidth="1" min="5" max="5" width="24.11"/>
    <col customWidth="1" min="6" max="6" width="22.89"/>
  </cols>
  <sheetData>
    <row r="1">
      <c r="B1" s="96"/>
      <c r="C1" s="96"/>
      <c r="D1" s="96"/>
      <c r="E1" s="97" t="s">
        <v>1334</v>
      </c>
      <c r="F1" s="97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>
      <c r="A2" s="7" t="s">
        <v>1335</v>
      </c>
      <c r="B2" s="7" t="s">
        <v>31</v>
      </c>
      <c r="C2" s="7" t="s">
        <v>32</v>
      </c>
      <c r="D2" s="7" t="s">
        <v>33</v>
      </c>
      <c r="E2" s="98" t="s">
        <v>83</v>
      </c>
      <c r="F2" s="8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>
      <c r="A3" s="9" t="s">
        <v>46</v>
      </c>
      <c r="B3" s="9" t="s">
        <v>47</v>
      </c>
      <c r="C3" s="9" t="s">
        <v>48</v>
      </c>
      <c r="D3" s="9" t="s">
        <v>49</v>
      </c>
      <c r="E3" s="100" t="s">
        <v>1336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>
      <c r="A4" s="9" t="s">
        <v>46</v>
      </c>
      <c r="B4" s="9" t="s">
        <v>47</v>
      </c>
      <c r="C4" s="9" t="s">
        <v>48</v>
      </c>
      <c r="D4" s="9" t="s">
        <v>493</v>
      </c>
      <c r="E4" s="100" t="s">
        <v>1336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>
      <c r="A5" s="9" t="s">
        <v>46</v>
      </c>
      <c r="B5" s="9" t="s">
        <v>47</v>
      </c>
      <c r="C5" s="9" t="s">
        <v>595</v>
      </c>
      <c r="D5" s="9" t="s">
        <v>596</v>
      </c>
      <c r="E5" s="100" t="s">
        <v>1336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r="6">
      <c r="A6" s="9" t="s">
        <v>46</v>
      </c>
      <c r="B6" s="9" t="s">
        <v>47</v>
      </c>
      <c r="C6" s="9" t="s">
        <v>595</v>
      </c>
      <c r="D6" s="9" t="s">
        <v>600</v>
      </c>
      <c r="E6" s="100" t="s">
        <v>1336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>
      <c r="A7" s="9" t="s">
        <v>46</v>
      </c>
      <c r="B7" s="9" t="s">
        <v>47</v>
      </c>
      <c r="C7" s="17" t="s">
        <v>609</v>
      </c>
      <c r="D7" s="11"/>
      <c r="E7" s="100" t="s">
        <v>1336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</row>
    <row r="8">
      <c r="A8" s="9" t="s">
        <v>46</v>
      </c>
      <c r="B8" s="9" t="s">
        <v>47</v>
      </c>
      <c r="C8" s="17" t="s">
        <v>610</v>
      </c>
      <c r="D8" s="11"/>
      <c r="E8" s="100" t="s">
        <v>1336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</row>
    <row r="9">
      <c r="A9" s="9" t="s">
        <v>46</v>
      </c>
      <c r="B9" s="9" t="s">
        <v>47</v>
      </c>
      <c r="C9" s="24" t="s">
        <v>611</v>
      </c>
      <c r="D9" s="24" t="s">
        <v>612</v>
      </c>
      <c r="E9" s="100" t="s">
        <v>1336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>
      <c r="A10" s="9" t="s">
        <v>46</v>
      </c>
      <c r="B10" s="9" t="s">
        <v>47</v>
      </c>
      <c r="C10" s="24" t="s">
        <v>611</v>
      </c>
      <c r="D10" s="17" t="s">
        <v>620</v>
      </c>
      <c r="E10" s="100" t="s">
        <v>1336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r="11">
      <c r="A11" s="9" t="s">
        <v>46</v>
      </c>
      <c r="B11" s="9" t="s">
        <v>47</v>
      </c>
      <c r="C11" s="24" t="s">
        <v>611</v>
      </c>
      <c r="D11" s="17" t="s">
        <v>621</v>
      </c>
      <c r="E11" s="100" t="s">
        <v>1336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</row>
    <row r="12">
      <c r="A12" s="9" t="s">
        <v>46</v>
      </c>
      <c r="B12" s="9" t="s">
        <v>47</v>
      </c>
      <c r="C12" s="24" t="s">
        <v>611</v>
      </c>
      <c r="D12" s="24" t="s">
        <v>622</v>
      </c>
      <c r="E12" s="100" t="s">
        <v>1336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</row>
    <row r="13">
      <c r="A13" s="9" t="s">
        <v>46</v>
      </c>
      <c r="B13" s="9" t="s">
        <v>627</v>
      </c>
      <c r="C13" s="9" t="s">
        <v>628</v>
      </c>
      <c r="D13" s="9" t="s">
        <v>629</v>
      </c>
      <c r="E13" s="100" t="s">
        <v>1337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</row>
    <row r="14">
      <c r="A14" s="9" t="s">
        <v>46</v>
      </c>
      <c r="B14" s="9" t="s">
        <v>627</v>
      </c>
      <c r="C14" s="9" t="s">
        <v>628</v>
      </c>
      <c r="D14" s="11" t="s">
        <v>642</v>
      </c>
      <c r="E14" s="100" t="s">
        <v>1337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</row>
    <row r="15">
      <c r="A15" s="9" t="s">
        <v>46</v>
      </c>
      <c r="B15" s="9" t="s">
        <v>627</v>
      </c>
      <c r="C15" s="9" t="s">
        <v>628</v>
      </c>
      <c r="D15" s="9" t="s">
        <v>644</v>
      </c>
      <c r="E15" s="100" t="s">
        <v>1337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</row>
    <row r="16">
      <c r="A16" s="9" t="s">
        <v>46</v>
      </c>
      <c r="B16" s="9" t="s">
        <v>627</v>
      </c>
      <c r="C16" s="9" t="s">
        <v>628</v>
      </c>
      <c r="D16" s="9" t="s">
        <v>647</v>
      </c>
      <c r="E16" s="100" t="s">
        <v>1337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</row>
    <row r="17">
      <c r="A17" s="9" t="s">
        <v>46</v>
      </c>
      <c r="B17" s="9" t="s">
        <v>627</v>
      </c>
      <c r="C17" s="9" t="s">
        <v>628</v>
      </c>
      <c r="D17" s="9" t="s">
        <v>654</v>
      </c>
      <c r="E17" s="100" t="s">
        <v>1337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</row>
    <row r="18">
      <c r="A18" s="9" t="s">
        <v>46</v>
      </c>
      <c r="B18" s="9" t="s">
        <v>627</v>
      </c>
      <c r="C18" s="9" t="s">
        <v>628</v>
      </c>
      <c r="D18" s="9" t="s">
        <v>660</v>
      </c>
      <c r="E18" s="100" t="s">
        <v>1337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</row>
    <row r="19">
      <c r="A19" s="9" t="s">
        <v>46</v>
      </c>
      <c r="B19" s="9" t="s">
        <v>627</v>
      </c>
      <c r="C19" s="9" t="s">
        <v>628</v>
      </c>
      <c r="D19" s="9" t="s">
        <v>671</v>
      </c>
      <c r="E19" s="100" t="s">
        <v>1337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</row>
    <row r="20">
      <c r="A20" s="9" t="s">
        <v>46</v>
      </c>
      <c r="B20" s="9" t="s">
        <v>627</v>
      </c>
      <c r="C20" s="9" t="s">
        <v>686</v>
      </c>
      <c r="D20" s="9" t="s">
        <v>687</v>
      </c>
      <c r="E20" s="100" t="s">
        <v>1337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</row>
    <row r="21">
      <c r="A21" s="9" t="s">
        <v>46</v>
      </c>
      <c r="B21" s="9" t="s">
        <v>627</v>
      </c>
      <c r="C21" s="9" t="s">
        <v>686</v>
      </c>
      <c r="D21" s="9" t="s">
        <v>692</v>
      </c>
      <c r="E21" s="100" t="s">
        <v>1337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</row>
    <row r="22">
      <c r="A22" s="9" t="s">
        <v>46</v>
      </c>
      <c r="B22" s="9" t="s">
        <v>627</v>
      </c>
      <c r="C22" s="9" t="s">
        <v>686</v>
      </c>
      <c r="D22" s="11" t="s">
        <v>713</v>
      </c>
      <c r="E22" s="100" t="s">
        <v>1337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</row>
    <row r="23">
      <c r="A23" s="9" t="s">
        <v>46</v>
      </c>
      <c r="B23" s="9" t="s">
        <v>627</v>
      </c>
      <c r="C23" s="9" t="s">
        <v>686</v>
      </c>
      <c r="D23" s="11" t="s">
        <v>715</v>
      </c>
      <c r="E23" s="100" t="s">
        <v>1337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</row>
    <row r="24">
      <c r="A24" s="9" t="s">
        <v>46</v>
      </c>
      <c r="B24" s="9" t="s">
        <v>627</v>
      </c>
      <c r="C24" s="9" t="s">
        <v>686</v>
      </c>
      <c r="D24" s="9" t="s">
        <v>718</v>
      </c>
      <c r="E24" s="100" t="s">
        <v>1337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</row>
    <row r="25">
      <c r="A25" s="9" t="s">
        <v>46</v>
      </c>
      <c r="B25" s="9" t="s">
        <v>627</v>
      </c>
      <c r="C25" s="9" t="s">
        <v>686</v>
      </c>
      <c r="D25" s="17" t="s">
        <v>720</v>
      </c>
      <c r="E25" s="100" t="s">
        <v>1337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</row>
    <row r="26">
      <c r="A26" s="9" t="s">
        <v>46</v>
      </c>
      <c r="B26" s="9" t="s">
        <v>627</v>
      </c>
      <c r="C26" s="9" t="s">
        <v>686</v>
      </c>
      <c r="D26" s="17" t="s">
        <v>721</v>
      </c>
      <c r="E26" s="100" t="s">
        <v>1337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</row>
    <row r="27">
      <c r="A27" s="9" t="s">
        <v>46</v>
      </c>
      <c r="B27" s="9" t="s">
        <v>627</v>
      </c>
      <c r="C27" s="9" t="s">
        <v>722</v>
      </c>
      <c r="D27" s="17" t="s">
        <v>723</v>
      </c>
      <c r="E27" s="100" t="s">
        <v>1337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</row>
    <row r="28">
      <c r="A28" s="9" t="s">
        <v>46</v>
      </c>
      <c r="B28" s="9" t="s">
        <v>627</v>
      </c>
      <c r="C28" s="9" t="s">
        <v>722</v>
      </c>
      <c r="D28" s="11" t="s">
        <v>724</v>
      </c>
      <c r="E28" s="100" t="s">
        <v>1337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</row>
    <row r="29">
      <c r="A29" s="9" t="s">
        <v>46</v>
      </c>
      <c r="B29" s="9" t="s">
        <v>627</v>
      </c>
      <c r="C29" s="9" t="s">
        <v>722</v>
      </c>
      <c r="D29" s="17" t="s">
        <v>725</v>
      </c>
      <c r="E29" s="100" t="s">
        <v>1337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</row>
    <row r="30">
      <c r="A30" s="9" t="s">
        <v>46</v>
      </c>
      <c r="B30" s="9" t="s">
        <v>627</v>
      </c>
      <c r="C30" s="9" t="s">
        <v>722</v>
      </c>
      <c r="D30" s="11" t="s">
        <v>726</v>
      </c>
      <c r="E30" s="100" t="s">
        <v>1337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</row>
    <row r="31">
      <c r="A31" s="34" t="s">
        <v>728</v>
      </c>
      <c r="B31" s="34" t="s">
        <v>729</v>
      </c>
      <c r="C31" s="34" t="s">
        <v>730</v>
      </c>
      <c r="D31" s="34" t="s">
        <v>731</v>
      </c>
      <c r="E31" s="100" t="s">
        <v>1321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</row>
    <row r="32">
      <c r="A32" s="34" t="s">
        <v>728</v>
      </c>
      <c r="B32" s="34" t="s">
        <v>729</v>
      </c>
      <c r="C32" s="34" t="s">
        <v>730</v>
      </c>
      <c r="D32" s="35" t="s">
        <v>743</v>
      </c>
      <c r="E32" s="100" t="s">
        <v>1321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</row>
    <row r="33">
      <c r="A33" s="34" t="s">
        <v>728</v>
      </c>
      <c r="B33" s="34" t="s">
        <v>729</v>
      </c>
      <c r="C33" s="34" t="s">
        <v>730</v>
      </c>
      <c r="D33" s="34" t="s">
        <v>744</v>
      </c>
      <c r="E33" s="100" t="s">
        <v>1321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</row>
    <row r="34">
      <c r="A34" s="34" t="s">
        <v>728</v>
      </c>
      <c r="B34" s="34" t="s">
        <v>729</v>
      </c>
      <c r="C34" s="34" t="s">
        <v>730</v>
      </c>
      <c r="D34" s="35" t="s">
        <v>747</v>
      </c>
      <c r="E34" s="100" t="s">
        <v>1321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</row>
    <row r="35">
      <c r="A35" s="34" t="s">
        <v>728</v>
      </c>
      <c r="B35" s="34" t="s">
        <v>729</v>
      </c>
      <c r="C35" s="34" t="s">
        <v>730</v>
      </c>
      <c r="D35" s="35" t="s">
        <v>749</v>
      </c>
      <c r="E35" s="100" t="s">
        <v>1321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</row>
    <row r="36">
      <c r="A36" s="34" t="s">
        <v>728</v>
      </c>
      <c r="B36" s="34" t="s">
        <v>729</v>
      </c>
      <c r="C36" s="34" t="s">
        <v>730</v>
      </c>
      <c r="D36" s="35" t="s">
        <v>751</v>
      </c>
      <c r="E36" s="100" t="s">
        <v>1321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</row>
    <row r="37">
      <c r="A37" s="34" t="s">
        <v>728</v>
      </c>
      <c r="B37" s="34" t="s">
        <v>729</v>
      </c>
      <c r="C37" s="34" t="s">
        <v>730</v>
      </c>
      <c r="D37" s="35" t="s">
        <v>752</v>
      </c>
      <c r="E37" s="100" t="s">
        <v>1321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</row>
    <row r="38">
      <c r="A38" s="34" t="s">
        <v>728</v>
      </c>
      <c r="B38" s="34" t="s">
        <v>729</v>
      </c>
      <c r="C38" s="34" t="s">
        <v>730</v>
      </c>
      <c r="D38" s="36" t="s">
        <v>753</v>
      </c>
      <c r="E38" s="100" t="s">
        <v>1321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</row>
    <row r="39">
      <c r="A39" s="34" t="s">
        <v>728</v>
      </c>
      <c r="B39" s="34" t="s">
        <v>729</v>
      </c>
      <c r="C39" s="34" t="s">
        <v>730</v>
      </c>
      <c r="D39" s="35" t="s">
        <v>754</v>
      </c>
      <c r="E39" s="100" t="s">
        <v>1321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</row>
    <row r="40">
      <c r="A40" s="34" t="s">
        <v>728</v>
      </c>
      <c r="B40" s="34" t="s">
        <v>729</v>
      </c>
      <c r="C40" s="34" t="s">
        <v>730</v>
      </c>
      <c r="D40" s="36" t="s">
        <v>755</v>
      </c>
      <c r="E40" s="100" t="s">
        <v>1321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</row>
    <row r="41">
      <c r="A41" s="34" t="s">
        <v>728</v>
      </c>
      <c r="B41" s="34" t="s">
        <v>729</v>
      </c>
      <c r="C41" s="34" t="s">
        <v>730</v>
      </c>
      <c r="D41" s="36" t="s">
        <v>758</v>
      </c>
      <c r="E41" s="100" t="s">
        <v>1321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</row>
    <row r="42">
      <c r="A42" s="34" t="s">
        <v>728</v>
      </c>
      <c r="B42" s="34" t="s">
        <v>729</v>
      </c>
      <c r="C42" s="34" t="s">
        <v>730</v>
      </c>
      <c r="D42" s="36" t="s">
        <v>759</v>
      </c>
      <c r="E42" s="100" t="s">
        <v>1321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</row>
    <row r="43">
      <c r="A43" s="34" t="s">
        <v>728</v>
      </c>
      <c r="B43" s="34" t="s">
        <v>729</v>
      </c>
      <c r="C43" s="34" t="s">
        <v>730</v>
      </c>
      <c r="D43" s="36" t="s">
        <v>760</v>
      </c>
      <c r="E43" s="100" t="s">
        <v>1321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</row>
    <row r="44">
      <c r="A44" s="34" t="s">
        <v>728</v>
      </c>
      <c r="B44" s="34" t="s">
        <v>729</v>
      </c>
      <c r="C44" s="34" t="s">
        <v>730</v>
      </c>
      <c r="D44" s="36" t="s">
        <v>761</v>
      </c>
      <c r="E44" s="100" t="s">
        <v>1321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</row>
    <row r="45">
      <c r="A45" s="34" t="s">
        <v>728</v>
      </c>
      <c r="B45" s="34" t="s">
        <v>729</v>
      </c>
      <c r="C45" s="34" t="s">
        <v>730</v>
      </c>
      <c r="D45" s="36" t="s">
        <v>762</v>
      </c>
      <c r="E45" s="100" t="s">
        <v>1321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</row>
    <row r="46">
      <c r="A46" s="34" t="s">
        <v>728</v>
      </c>
      <c r="B46" s="34" t="s">
        <v>729</v>
      </c>
      <c r="C46" s="34" t="s">
        <v>730</v>
      </c>
      <c r="D46" s="36" t="s">
        <v>763</v>
      </c>
      <c r="E46" s="100" t="s">
        <v>1321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</row>
    <row r="47">
      <c r="A47" s="34" t="s">
        <v>728</v>
      </c>
      <c r="B47" s="34" t="s">
        <v>729</v>
      </c>
      <c r="C47" s="34" t="s">
        <v>730</v>
      </c>
      <c r="D47" s="36" t="s">
        <v>1338</v>
      </c>
      <c r="E47" s="100" t="s">
        <v>1321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</row>
    <row r="48">
      <c r="A48" s="34" t="s">
        <v>728</v>
      </c>
      <c r="B48" s="34" t="s">
        <v>729</v>
      </c>
      <c r="C48" s="34" t="s">
        <v>730</v>
      </c>
      <c r="D48" s="36" t="s">
        <v>764</v>
      </c>
      <c r="E48" s="100" t="s">
        <v>1321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</row>
    <row r="49">
      <c r="A49" s="34" t="s">
        <v>728</v>
      </c>
      <c r="B49" s="34" t="s">
        <v>729</v>
      </c>
      <c r="C49" s="34" t="s">
        <v>730</v>
      </c>
      <c r="D49" s="36" t="s">
        <v>765</v>
      </c>
      <c r="E49" s="100" t="s">
        <v>1321</v>
      </c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</row>
    <row r="50">
      <c r="A50" s="34" t="s">
        <v>728</v>
      </c>
      <c r="B50" s="34" t="s">
        <v>729</v>
      </c>
      <c r="C50" s="34" t="s">
        <v>767</v>
      </c>
      <c r="D50" s="34" t="s">
        <v>768</v>
      </c>
      <c r="E50" s="100" t="s">
        <v>1301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</row>
    <row r="51">
      <c r="A51" s="34" t="s">
        <v>728</v>
      </c>
      <c r="B51" s="34" t="s">
        <v>729</v>
      </c>
      <c r="C51" s="34" t="s">
        <v>767</v>
      </c>
      <c r="D51" s="34" t="s">
        <v>781</v>
      </c>
      <c r="E51" s="100" t="s">
        <v>1297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</row>
    <row r="52">
      <c r="A52" s="34" t="s">
        <v>728</v>
      </c>
      <c r="B52" s="34" t="s">
        <v>729</v>
      </c>
      <c r="C52" s="34" t="s">
        <v>784</v>
      </c>
      <c r="D52" s="42" t="s">
        <v>785</v>
      </c>
      <c r="E52" s="100" t="s">
        <v>1317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</row>
    <row r="53">
      <c r="A53" s="34" t="s">
        <v>728</v>
      </c>
      <c r="B53" s="34" t="s">
        <v>729</v>
      </c>
      <c r="C53" s="34" t="s">
        <v>784</v>
      </c>
      <c r="D53" s="34" t="s">
        <v>790</v>
      </c>
      <c r="E53" s="100" t="s">
        <v>1317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</row>
    <row r="54">
      <c r="A54" s="34" t="s">
        <v>728</v>
      </c>
      <c r="B54" s="34" t="s">
        <v>729</v>
      </c>
      <c r="C54" s="34" t="s">
        <v>784</v>
      </c>
      <c r="D54" s="17" t="s">
        <v>799</v>
      </c>
      <c r="E54" s="100" t="s">
        <v>1317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</row>
    <row r="55">
      <c r="A55" s="34" t="s">
        <v>728</v>
      </c>
      <c r="B55" s="34" t="s">
        <v>729</v>
      </c>
      <c r="C55" s="34" t="s">
        <v>784</v>
      </c>
      <c r="D55" s="17" t="s">
        <v>800</v>
      </c>
      <c r="E55" s="100" t="s">
        <v>1317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</row>
    <row r="56">
      <c r="A56" s="34" t="s">
        <v>728</v>
      </c>
      <c r="B56" s="34" t="s">
        <v>729</v>
      </c>
      <c r="C56" s="34" t="s">
        <v>784</v>
      </c>
      <c r="D56" s="17" t="s">
        <v>801</v>
      </c>
      <c r="E56" s="100" t="s">
        <v>1317</v>
      </c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</row>
    <row r="57">
      <c r="A57" s="34" t="s">
        <v>728</v>
      </c>
      <c r="B57" s="34" t="s">
        <v>729</v>
      </c>
      <c r="C57" s="34" t="s">
        <v>784</v>
      </c>
      <c r="D57" s="35" t="s">
        <v>802</v>
      </c>
      <c r="E57" s="100" t="s">
        <v>1317</v>
      </c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</row>
    <row r="58">
      <c r="A58" s="34" t="s">
        <v>728</v>
      </c>
      <c r="B58" s="34" t="s">
        <v>729</v>
      </c>
      <c r="C58" s="34" t="s">
        <v>784</v>
      </c>
      <c r="D58" s="17" t="s">
        <v>803</v>
      </c>
      <c r="E58" s="100" t="s">
        <v>1317</v>
      </c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</row>
    <row r="59">
      <c r="A59" s="34" t="s">
        <v>728</v>
      </c>
      <c r="B59" s="34" t="s">
        <v>729</v>
      </c>
      <c r="C59" s="34" t="s">
        <v>784</v>
      </c>
      <c r="D59" s="17" t="s">
        <v>804</v>
      </c>
      <c r="E59" s="100" t="s">
        <v>1317</v>
      </c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</row>
    <row r="60">
      <c r="A60" s="34" t="s">
        <v>728</v>
      </c>
      <c r="B60" s="34" t="s">
        <v>729</v>
      </c>
      <c r="C60" s="34" t="s">
        <v>784</v>
      </c>
      <c r="D60" s="17" t="s">
        <v>805</v>
      </c>
      <c r="E60" s="100" t="s">
        <v>1317</v>
      </c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</row>
    <row r="61">
      <c r="A61" s="34" t="s">
        <v>728</v>
      </c>
      <c r="B61" s="34" t="s">
        <v>729</v>
      </c>
      <c r="C61" s="34" t="s">
        <v>784</v>
      </c>
      <c r="D61" s="42" t="s">
        <v>806</v>
      </c>
      <c r="E61" s="100" t="s">
        <v>1317</v>
      </c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</row>
    <row r="62">
      <c r="A62" s="34" t="s">
        <v>728</v>
      </c>
      <c r="B62" s="34" t="s">
        <v>729</v>
      </c>
      <c r="C62" s="34" t="s">
        <v>784</v>
      </c>
      <c r="D62" s="41" t="s">
        <v>807</v>
      </c>
      <c r="E62" s="100" t="s">
        <v>1317</v>
      </c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</row>
    <row r="63">
      <c r="A63" s="34" t="s">
        <v>728</v>
      </c>
      <c r="B63" s="34" t="s">
        <v>812</v>
      </c>
      <c r="C63" s="34" t="s">
        <v>813</v>
      </c>
      <c r="D63" s="34" t="s">
        <v>814</v>
      </c>
      <c r="E63" s="100" t="s">
        <v>1339</v>
      </c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</row>
    <row r="64">
      <c r="A64" s="34" t="s">
        <v>728</v>
      </c>
      <c r="B64" s="34" t="s">
        <v>812</v>
      </c>
      <c r="C64" s="34" t="s">
        <v>813</v>
      </c>
      <c r="D64" s="34" t="s">
        <v>824</v>
      </c>
      <c r="E64" s="100" t="s">
        <v>1339</v>
      </c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</row>
    <row r="65">
      <c r="A65" s="34" t="s">
        <v>728</v>
      </c>
      <c r="B65" s="34" t="s">
        <v>812</v>
      </c>
      <c r="C65" s="34" t="s">
        <v>813</v>
      </c>
      <c r="D65" s="34" t="s">
        <v>832</v>
      </c>
      <c r="E65" s="100" t="s">
        <v>1339</v>
      </c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</row>
    <row r="66">
      <c r="A66" s="34" t="s">
        <v>728</v>
      </c>
      <c r="B66" s="34" t="s">
        <v>812</v>
      </c>
      <c r="C66" s="34" t="s">
        <v>813</v>
      </c>
      <c r="D66" s="34" t="s">
        <v>847</v>
      </c>
      <c r="E66" s="100" t="s">
        <v>1339</v>
      </c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</row>
    <row r="67">
      <c r="A67" s="34" t="s">
        <v>728</v>
      </c>
      <c r="B67" s="34" t="s">
        <v>812</v>
      </c>
      <c r="C67" s="34" t="s">
        <v>813</v>
      </c>
      <c r="D67" s="34" t="s">
        <v>853</v>
      </c>
      <c r="E67" s="100" t="s">
        <v>1339</v>
      </c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</row>
    <row r="68">
      <c r="A68" s="34" t="s">
        <v>728</v>
      </c>
      <c r="B68" s="34" t="s">
        <v>812</v>
      </c>
      <c r="C68" s="34" t="s">
        <v>858</v>
      </c>
      <c r="D68" s="34" t="s">
        <v>859</v>
      </c>
      <c r="E68" s="100" t="s">
        <v>1339</v>
      </c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</row>
    <row r="69">
      <c r="A69" s="34" t="s">
        <v>728</v>
      </c>
      <c r="B69" s="34" t="s">
        <v>812</v>
      </c>
      <c r="C69" s="34" t="s">
        <v>858</v>
      </c>
      <c r="D69" s="35" t="s">
        <v>874</v>
      </c>
      <c r="E69" s="100" t="s">
        <v>1339</v>
      </c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</row>
    <row r="70">
      <c r="A70" s="34" t="s">
        <v>728</v>
      </c>
      <c r="B70" s="34" t="s">
        <v>812</v>
      </c>
      <c r="C70" s="34" t="s">
        <v>858</v>
      </c>
      <c r="D70" s="34" t="s">
        <v>876</v>
      </c>
      <c r="E70" s="100" t="s">
        <v>1339</v>
      </c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</row>
    <row r="71">
      <c r="A71" s="34" t="s">
        <v>728</v>
      </c>
      <c r="B71" s="34" t="s">
        <v>812</v>
      </c>
      <c r="C71" s="34" t="s">
        <v>884</v>
      </c>
      <c r="D71" s="35" t="s">
        <v>885</v>
      </c>
      <c r="E71" s="100" t="s">
        <v>1339</v>
      </c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</row>
    <row r="72">
      <c r="A72" s="34" t="s">
        <v>728</v>
      </c>
      <c r="B72" s="34" t="s">
        <v>812</v>
      </c>
      <c r="C72" s="34" t="s">
        <v>890</v>
      </c>
      <c r="D72" s="41" t="s">
        <v>891</v>
      </c>
      <c r="E72" s="100" t="s">
        <v>1339</v>
      </c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</row>
    <row r="73">
      <c r="A73" s="34" t="s">
        <v>728</v>
      </c>
      <c r="B73" s="34" t="s">
        <v>812</v>
      </c>
      <c r="C73" s="34" t="s">
        <v>890</v>
      </c>
      <c r="D73" s="34" t="s">
        <v>908</v>
      </c>
      <c r="E73" s="100" t="s">
        <v>1339</v>
      </c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</row>
    <row r="74">
      <c r="A74" s="34" t="s">
        <v>728</v>
      </c>
      <c r="B74" s="34" t="s">
        <v>812</v>
      </c>
      <c r="C74" s="34" t="s">
        <v>890</v>
      </c>
      <c r="D74" s="42" t="s">
        <v>962</v>
      </c>
      <c r="E74" s="100" t="s">
        <v>1339</v>
      </c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>
      <c r="A75" s="34" t="s">
        <v>728</v>
      </c>
      <c r="B75" s="34" t="s">
        <v>812</v>
      </c>
      <c r="C75" s="34" t="s">
        <v>890</v>
      </c>
      <c r="D75" s="34" t="s">
        <v>966</v>
      </c>
      <c r="E75" s="100" t="s">
        <v>1339</v>
      </c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>
      <c r="A76" s="34" t="s">
        <v>728</v>
      </c>
      <c r="B76" s="34" t="s">
        <v>812</v>
      </c>
      <c r="C76" s="34" t="s">
        <v>890</v>
      </c>
      <c r="D76" s="34" t="s">
        <v>975</v>
      </c>
      <c r="E76" s="100" t="s">
        <v>1339</v>
      </c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>
      <c r="A77" s="34" t="s">
        <v>728</v>
      </c>
      <c r="B77" s="34" t="s">
        <v>812</v>
      </c>
      <c r="C77" s="34" t="s">
        <v>890</v>
      </c>
      <c r="D77" s="42" t="s">
        <v>976</v>
      </c>
      <c r="E77" s="100" t="s">
        <v>1339</v>
      </c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>
      <c r="A78" s="34" t="s">
        <v>728</v>
      </c>
      <c r="B78" s="34" t="s">
        <v>812</v>
      </c>
      <c r="C78" s="34" t="s">
        <v>890</v>
      </c>
      <c r="D78" s="34" t="s">
        <v>978</v>
      </c>
      <c r="E78" s="100" t="s">
        <v>1340</v>
      </c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>
      <c r="A79" s="34" t="s">
        <v>728</v>
      </c>
      <c r="B79" s="34" t="s">
        <v>812</v>
      </c>
      <c r="C79" s="34" t="s">
        <v>890</v>
      </c>
      <c r="D79" s="34" t="s">
        <v>990</v>
      </c>
      <c r="E79" s="100" t="s">
        <v>1340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>
      <c r="A80" s="34" t="s">
        <v>728</v>
      </c>
      <c r="B80" s="34" t="s">
        <v>812</v>
      </c>
      <c r="C80" s="34" t="s">
        <v>890</v>
      </c>
      <c r="D80" s="41" t="s">
        <v>1004</v>
      </c>
      <c r="E80" s="100" t="s">
        <v>1339</v>
      </c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</row>
    <row r="81">
      <c r="A81" s="34" t="s">
        <v>728</v>
      </c>
      <c r="B81" s="34" t="s">
        <v>812</v>
      </c>
      <c r="C81" s="34" t="s">
        <v>890</v>
      </c>
      <c r="D81" s="41" t="s">
        <v>1007</v>
      </c>
      <c r="E81" s="100" t="s">
        <v>1336</v>
      </c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</row>
    <row r="82">
      <c r="A82" s="34" t="s">
        <v>728</v>
      </c>
      <c r="B82" s="34" t="s">
        <v>812</v>
      </c>
      <c r="C82" s="34" t="s">
        <v>890</v>
      </c>
      <c r="D82" s="34" t="s">
        <v>1011</v>
      </c>
      <c r="E82" s="100" t="s">
        <v>1339</v>
      </c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</row>
    <row r="83">
      <c r="A83" s="45" t="s">
        <v>1017</v>
      </c>
      <c r="B83" s="45" t="s">
        <v>1018</v>
      </c>
      <c r="C83" s="45" t="s">
        <v>1019</v>
      </c>
      <c r="D83" s="46" t="s">
        <v>1020</v>
      </c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</row>
    <row r="84">
      <c r="A84" s="45" t="s">
        <v>1017</v>
      </c>
      <c r="B84" s="45" t="s">
        <v>1018</v>
      </c>
      <c r="C84" s="45" t="s">
        <v>1019</v>
      </c>
      <c r="D84" s="45" t="s">
        <v>1021</v>
      </c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</row>
    <row r="85">
      <c r="A85" s="45" t="s">
        <v>1017</v>
      </c>
      <c r="B85" s="45" t="s">
        <v>1018</v>
      </c>
      <c r="C85" s="45" t="s">
        <v>1019</v>
      </c>
      <c r="D85" s="46" t="s">
        <v>1025</v>
      </c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</row>
    <row r="86">
      <c r="A86" s="45" t="s">
        <v>1017</v>
      </c>
      <c r="B86" s="45" t="s">
        <v>1018</v>
      </c>
      <c r="C86" s="45" t="s">
        <v>1019</v>
      </c>
      <c r="D86" s="46" t="s">
        <v>1028</v>
      </c>
      <c r="E86" s="100" t="s">
        <v>1340</v>
      </c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</row>
    <row r="87">
      <c r="A87" s="45" t="s">
        <v>1017</v>
      </c>
      <c r="B87" s="45" t="s">
        <v>1018</v>
      </c>
      <c r="C87" s="45" t="s">
        <v>1019</v>
      </c>
      <c r="D87" s="46" t="s">
        <v>1029</v>
      </c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</row>
    <row r="88">
      <c r="A88" s="45" t="s">
        <v>1017</v>
      </c>
      <c r="B88" s="45" t="s">
        <v>1018</v>
      </c>
      <c r="C88" s="45" t="s">
        <v>1019</v>
      </c>
      <c r="D88" s="46" t="s">
        <v>1030</v>
      </c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</row>
    <row r="89">
      <c r="A89" s="45" t="s">
        <v>1017</v>
      </c>
      <c r="B89" s="45" t="s">
        <v>1018</v>
      </c>
      <c r="C89" s="45" t="s">
        <v>1019</v>
      </c>
      <c r="D89" s="46" t="s">
        <v>1031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</row>
    <row r="90">
      <c r="A90" s="45" t="s">
        <v>1017</v>
      </c>
      <c r="B90" s="45" t="s">
        <v>1018</v>
      </c>
      <c r="C90" s="45" t="s">
        <v>1019</v>
      </c>
      <c r="D90" s="46" t="s">
        <v>1032</v>
      </c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</row>
    <row r="91">
      <c r="A91" s="45" t="s">
        <v>1017</v>
      </c>
      <c r="B91" s="45" t="s">
        <v>1018</v>
      </c>
      <c r="C91" s="45" t="s">
        <v>1019</v>
      </c>
      <c r="D91" s="101" t="s">
        <v>1033</v>
      </c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</row>
    <row r="92">
      <c r="A92" s="45" t="s">
        <v>1017</v>
      </c>
      <c r="B92" s="45" t="s">
        <v>1018</v>
      </c>
      <c r="C92" s="45" t="s">
        <v>1019</v>
      </c>
      <c r="D92" s="102" t="s">
        <v>1036</v>
      </c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</row>
    <row r="93">
      <c r="A93" s="45" t="s">
        <v>1017</v>
      </c>
      <c r="B93" s="45" t="s">
        <v>1018</v>
      </c>
      <c r="C93" s="45" t="s">
        <v>1019</v>
      </c>
      <c r="D93" s="102" t="s">
        <v>1037</v>
      </c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</row>
    <row r="94">
      <c r="A94" s="45" t="s">
        <v>1017</v>
      </c>
      <c r="B94" s="45" t="s">
        <v>1018</v>
      </c>
      <c r="C94" s="45" t="s">
        <v>1019</v>
      </c>
      <c r="D94" s="101" t="s">
        <v>1038</v>
      </c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</row>
    <row r="95">
      <c r="A95" s="45" t="s">
        <v>1017</v>
      </c>
      <c r="B95" s="45" t="s">
        <v>1018</v>
      </c>
      <c r="C95" s="101" t="s">
        <v>1056</v>
      </c>
      <c r="D95" s="102" t="s">
        <v>1057</v>
      </c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</row>
    <row r="96">
      <c r="A96" s="45" t="s">
        <v>1017</v>
      </c>
      <c r="B96" s="45" t="s">
        <v>1018</v>
      </c>
      <c r="C96" s="101" t="s">
        <v>1056</v>
      </c>
      <c r="D96" s="102" t="s">
        <v>1058</v>
      </c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</row>
    <row r="97">
      <c r="A97" s="45" t="s">
        <v>1017</v>
      </c>
      <c r="B97" s="45" t="s">
        <v>1018</v>
      </c>
      <c r="C97" s="45" t="s">
        <v>1059</v>
      </c>
      <c r="D97" s="101" t="s">
        <v>1060</v>
      </c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</row>
    <row r="98">
      <c r="A98" s="45" t="s">
        <v>1017</v>
      </c>
      <c r="B98" s="45" t="s">
        <v>1018</v>
      </c>
      <c r="C98" s="45" t="s">
        <v>1059</v>
      </c>
      <c r="D98" s="102" t="s">
        <v>1064</v>
      </c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</row>
    <row r="99">
      <c r="A99" s="45" t="s">
        <v>1017</v>
      </c>
      <c r="B99" s="45" t="s">
        <v>1018</v>
      </c>
      <c r="C99" s="45" t="s">
        <v>1059</v>
      </c>
      <c r="D99" s="102" t="s">
        <v>1068</v>
      </c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</row>
    <row r="100">
      <c r="A100" s="45" t="s">
        <v>1017</v>
      </c>
      <c r="B100" s="45" t="s">
        <v>1018</v>
      </c>
      <c r="C100" s="101" t="s">
        <v>1071</v>
      </c>
      <c r="D100" s="102" t="s">
        <v>1072</v>
      </c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</row>
    <row r="101">
      <c r="A101" s="45" t="s">
        <v>1017</v>
      </c>
      <c r="B101" s="45" t="s">
        <v>1018</v>
      </c>
      <c r="C101" s="101" t="s">
        <v>1071</v>
      </c>
      <c r="D101" s="102" t="s">
        <v>1074</v>
      </c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</row>
    <row r="102">
      <c r="A102" s="45" t="s">
        <v>1017</v>
      </c>
      <c r="B102" s="45" t="s">
        <v>1018</v>
      </c>
      <c r="C102" s="101" t="s">
        <v>1071</v>
      </c>
      <c r="D102" s="102" t="s">
        <v>1076</v>
      </c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</row>
    <row r="103">
      <c r="A103" s="45" t="s">
        <v>1017</v>
      </c>
      <c r="B103" s="45" t="s">
        <v>1018</v>
      </c>
      <c r="C103" s="101" t="s">
        <v>1071</v>
      </c>
      <c r="D103" s="102" t="s">
        <v>1077</v>
      </c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</row>
    <row r="104">
      <c r="A104" s="45" t="s">
        <v>1017</v>
      </c>
      <c r="B104" s="45" t="s">
        <v>1018</v>
      </c>
      <c r="C104" s="101" t="s">
        <v>1071</v>
      </c>
      <c r="D104" s="102" t="s">
        <v>1078</v>
      </c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</row>
    <row r="105">
      <c r="A105" s="45" t="s">
        <v>1017</v>
      </c>
      <c r="B105" s="45" t="s">
        <v>1018</v>
      </c>
      <c r="C105" s="101" t="s">
        <v>1082</v>
      </c>
      <c r="D105" s="101" t="s">
        <v>1083</v>
      </c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</row>
    <row r="106">
      <c r="A106" s="45" t="s">
        <v>1017</v>
      </c>
      <c r="B106" s="45" t="s">
        <v>1018</v>
      </c>
      <c r="C106" s="101" t="s">
        <v>1082</v>
      </c>
      <c r="D106" s="101" t="s">
        <v>1090</v>
      </c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</row>
    <row r="107">
      <c r="A107" s="45" t="s">
        <v>1017</v>
      </c>
      <c r="B107" s="45" t="s">
        <v>1018</v>
      </c>
      <c r="C107" s="101" t="s">
        <v>1082</v>
      </c>
      <c r="D107" s="101" t="s">
        <v>1207</v>
      </c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</row>
    <row r="108">
      <c r="A108" s="45" t="s">
        <v>1017</v>
      </c>
      <c r="B108" s="45" t="s">
        <v>1220</v>
      </c>
      <c r="C108" s="45" t="s">
        <v>1221</v>
      </c>
      <c r="D108" s="46" t="s">
        <v>1222</v>
      </c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</row>
    <row r="109">
      <c r="A109" s="45" t="s">
        <v>1017</v>
      </c>
      <c r="B109" s="45" t="s">
        <v>1220</v>
      </c>
      <c r="C109" s="45" t="s">
        <v>1221</v>
      </c>
      <c r="D109" s="46" t="s">
        <v>1223</v>
      </c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</row>
    <row r="110">
      <c r="A110" s="45" t="s">
        <v>1017</v>
      </c>
      <c r="B110" s="45" t="s">
        <v>1220</v>
      </c>
      <c r="C110" s="45" t="s">
        <v>1221</v>
      </c>
      <c r="D110" s="46" t="s">
        <v>1224</v>
      </c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</row>
    <row r="111">
      <c r="A111" s="45" t="s">
        <v>1017</v>
      </c>
      <c r="B111" s="45" t="s">
        <v>1220</v>
      </c>
      <c r="C111" s="45" t="s">
        <v>1225</v>
      </c>
      <c r="D111" s="46" t="s">
        <v>1226</v>
      </c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</row>
    <row r="112">
      <c r="A112" s="45" t="s">
        <v>1017</v>
      </c>
      <c r="B112" s="45" t="s">
        <v>1220</v>
      </c>
      <c r="C112" s="45" t="s">
        <v>1225</v>
      </c>
      <c r="D112" s="46" t="s">
        <v>1227</v>
      </c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</row>
    <row r="113">
      <c r="A113" s="45" t="s">
        <v>1017</v>
      </c>
      <c r="B113" s="45" t="s">
        <v>1220</v>
      </c>
      <c r="C113" s="45" t="s">
        <v>1225</v>
      </c>
      <c r="D113" s="46" t="s">
        <v>1228</v>
      </c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</row>
    <row r="114">
      <c r="A114" s="45" t="s">
        <v>1017</v>
      </c>
      <c r="B114" s="45" t="s">
        <v>1220</v>
      </c>
      <c r="C114" s="45" t="s">
        <v>1225</v>
      </c>
      <c r="D114" s="46" t="s">
        <v>1229</v>
      </c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</row>
    <row r="115">
      <c r="A115" s="45" t="s">
        <v>1017</v>
      </c>
      <c r="B115" s="45" t="s">
        <v>1220</v>
      </c>
      <c r="C115" s="101" t="s">
        <v>1230</v>
      </c>
      <c r="D115" s="102" t="s">
        <v>1230</v>
      </c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</row>
    <row r="116">
      <c r="A116" s="45" t="s">
        <v>1017</v>
      </c>
      <c r="B116" s="45" t="s">
        <v>1220</v>
      </c>
      <c r="C116" s="101" t="s">
        <v>1230</v>
      </c>
      <c r="D116" s="102" t="s">
        <v>1231</v>
      </c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</row>
    <row r="117">
      <c r="A117" s="45" t="s">
        <v>1017</v>
      </c>
      <c r="B117" s="45" t="s">
        <v>1220</v>
      </c>
      <c r="C117" s="101" t="s">
        <v>1230</v>
      </c>
      <c r="D117" s="102" t="s">
        <v>1232</v>
      </c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</row>
    <row r="118">
      <c r="A118" s="45" t="s">
        <v>1017</v>
      </c>
      <c r="B118" s="45" t="s">
        <v>1220</v>
      </c>
      <c r="C118" s="45" t="s">
        <v>1233</v>
      </c>
      <c r="D118" s="101" t="s">
        <v>1234</v>
      </c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</row>
    <row r="119">
      <c r="A119" s="45" t="s">
        <v>1017</v>
      </c>
      <c r="B119" s="45" t="s">
        <v>1220</v>
      </c>
      <c r="C119" s="45" t="s">
        <v>1233</v>
      </c>
      <c r="D119" s="101" t="s">
        <v>1245</v>
      </c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</row>
    <row r="120">
      <c r="A120" s="45" t="s">
        <v>1017</v>
      </c>
      <c r="B120" s="45" t="s">
        <v>1220</v>
      </c>
      <c r="C120" s="45" t="s">
        <v>1233</v>
      </c>
      <c r="D120" s="102" t="s">
        <v>1249</v>
      </c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</row>
    <row r="121">
      <c r="A121" s="45" t="s">
        <v>1017</v>
      </c>
      <c r="B121" s="45" t="s">
        <v>1220</v>
      </c>
      <c r="C121" s="45" t="s">
        <v>1233</v>
      </c>
      <c r="D121" s="102" t="s">
        <v>1250</v>
      </c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</row>
    <row r="122">
      <c r="A122" s="45" t="s">
        <v>1017</v>
      </c>
      <c r="B122" s="45" t="s">
        <v>1220</v>
      </c>
      <c r="C122" s="45" t="s">
        <v>1233</v>
      </c>
      <c r="D122" s="102" t="s">
        <v>1251</v>
      </c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</row>
    <row r="123">
      <c r="A123" s="45" t="s">
        <v>1017</v>
      </c>
      <c r="B123" s="45" t="s">
        <v>1220</v>
      </c>
      <c r="C123" s="45" t="s">
        <v>1233</v>
      </c>
      <c r="D123" s="103" t="s">
        <v>1253</v>
      </c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</row>
    <row r="124">
      <c r="A124" s="45" t="s">
        <v>1017</v>
      </c>
      <c r="B124" s="45" t="s">
        <v>1220</v>
      </c>
      <c r="C124" s="45" t="s">
        <v>1233</v>
      </c>
      <c r="D124" s="102" t="s">
        <v>1254</v>
      </c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</row>
    <row r="125">
      <c r="A125" s="45" t="s">
        <v>1017</v>
      </c>
      <c r="B125" s="45" t="s">
        <v>1220</v>
      </c>
      <c r="C125" s="45" t="s">
        <v>1233</v>
      </c>
      <c r="D125" s="102" t="s">
        <v>1255</v>
      </c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</row>
    <row r="126">
      <c r="A126" s="45" t="s">
        <v>1017</v>
      </c>
      <c r="B126" s="45" t="s">
        <v>1220</v>
      </c>
      <c r="C126" s="45" t="s">
        <v>1233</v>
      </c>
      <c r="D126" s="102" t="s">
        <v>1258</v>
      </c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</row>
    <row r="127">
      <c r="A127" s="45" t="s">
        <v>1017</v>
      </c>
      <c r="B127" s="45" t="s">
        <v>1220</v>
      </c>
      <c r="C127" s="45" t="s">
        <v>1233</v>
      </c>
      <c r="D127" s="102" t="s">
        <v>831</v>
      </c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</row>
    <row r="128">
      <c r="A128" s="45" t="s">
        <v>1017</v>
      </c>
      <c r="B128" s="45" t="s">
        <v>1220</v>
      </c>
      <c r="C128" s="45" t="s">
        <v>1233</v>
      </c>
      <c r="D128" s="102" t="s">
        <v>1259</v>
      </c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</row>
    <row r="129">
      <c r="A129" s="45" t="s">
        <v>1017</v>
      </c>
      <c r="B129" s="45" t="s">
        <v>1220</v>
      </c>
      <c r="C129" s="45" t="s">
        <v>1233</v>
      </c>
      <c r="D129" s="102" t="s">
        <v>1260</v>
      </c>
      <c r="E129" s="100" t="s">
        <v>1339</v>
      </c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</row>
    <row r="130">
      <c r="A130" s="45" t="s">
        <v>1017</v>
      </c>
      <c r="B130" s="45" t="s">
        <v>1262</v>
      </c>
      <c r="C130" s="101" t="s">
        <v>1263</v>
      </c>
      <c r="D130" s="46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</row>
    <row r="131">
      <c r="A131" s="45" t="s">
        <v>1017</v>
      </c>
      <c r="B131" s="45" t="s">
        <v>1262</v>
      </c>
      <c r="C131" s="46" t="s">
        <v>1264</v>
      </c>
      <c r="D131" s="46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</row>
    <row r="13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</row>
    <row r="133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89"/>
    <col customWidth="1" min="2" max="2" width="28.78"/>
    <col customWidth="1" min="3" max="3" width="8.78"/>
    <col customWidth="1" min="4" max="4" width="25.11"/>
    <col customWidth="1" min="5" max="5" width="14.56"/>
    <col customWidth="1" min="6" max="6" width="9.22"/>
    <col customWidth="1" min="7" max="7" width="12.11"/>
    <col customWidth="1" min="8" max="8" width="19.44"/>
    <col customWidth="1" min="9" max="9" width="18.56"/>
    <col customWidth="1" min="10" max="10" width="10.78"/>
    <col customWidth="1" min="11" max="11" width="13.0"/>
    <col customWidth="1" min="12" max="12" width="15.0"/>
    <col customWidth="1" min="13" max="27" width="10.56"/>
  </cols>
  <sheetData>
    <row r="1" ht="15.75" customHeight="1">
      <c r="A1" s="7" t="s">
        <v>1335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6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9" t="s">
        <v>46</v>
      </c>
      <c r="B2" s="9" t="s">
        <v>47</v>
      </c>
      <c r="C2" s="9" t="s">
        <v>48</v>
      </c>
      <c r="D2" s="9" t="s">
        <v>49</v>
      </c>
      <c r="E2" s="9" t="s">
        <v>50</v>
      </c>
      <c r="F2" s="9" t="s">
        <v>51</v>
      </c>
      <c r="G2" s="11" t="s">
        <v>52</v>
      </c>
      <c r="H2" s="19" t="s">
        <v>53</v>
      </c>
      <c r="I2" s="14" t="s">
        <v>54</v>
      </c>
      <c r="J2" s="14"/>
      <c r="K2" s="14" t="s">
        <v>54</v>
      </c>
      <c r="L2" s="14" t="s">
        <v>55</v>
      </c>
      <c r="M2" s="104" t="s">
        <v>56</v>
      </c>
      <c r="N2" s="11"/>
      <c r="O2" s="12" t="s">
        <v>57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8"/>
      <c r="B3" s="28"/>
      <c r="C3" s="28"/>
      <c r="D3" s="28"/>
      <c r="E3" s="28"/>
      <c r="F3" s="28"/>
      <c r="G3" s="11" t="s">
        <v>52</v>
      </c>
      <c r="H3" s="19" t="s">
        <v>53</v>
      </c>
      <c r="I3" s="14" t="s">
        <v>964</v>
      </c>
      <c r="J3" s="14"/>
      <c r="K3" s="14" t="s">
        <v>964</v>
      </c>
      <c r="L3" s="14" t="s">
        <v>55</v>
      </c>
      <c r="M3" s="104" t="s">
        <v>56</v>
      </c>
      <c r="N3" s="11"/>
      <c r="O3" s="105" t="s">
        <v>1341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8"/>
      <c r="B4" s="28"/>
      <c r="C4" s="28"/>
      <c r="D4" s="28"/>
      <c r="E4" s="28"/>
      <c r="F4" s="28"/>
      <c r="G4" s="11" t="s">
        <v>52</v>
      </c>
      <c r="H4" s="19" t="s">
        <v>53</v>
      </c>
      <c r="I4" s="14" t="s">
        <v>53</v>
      </c>
      <c r="J4" s="14"/>
      <c r="K4" s="14" t="s">
        <v>53</v>
      </c>
      <c r="L4" s="14"/>
      <c r="M4" s="14" t="s">
        <v>58</v>
      </c>
      <c r="N4" s="11"/>
      <c r="O4" s="1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8"/>
      <c r="B5" s="28"/>
      <c r="C5" s="28"/>
      <c r="D5" s="28"/>
      <c r="E5" s="28"/>
      <c r="F5" s="28"/>
      <c r="G5" s="9" t="s">
        <v>62</v>
      </c>
      <c r="H5" s="11" t="s">
        <v>63</v>
      </c>
      <c r="I5" s="14"/>
      <c r="J5" s="11"/>
      <c r="K5" s="14" t="s">
        <v>63</v>
      </c>
      <c r="L5" s="11"/>
      <c r="M5" s="14" t="s">
        <v>60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8"/>
      <c r="B6" s="28"/>
      <c r="C6" s="28"/>
      <c r="D6" s="28"/>
      <c r="E6" s="28"/>
      <c r="F6" s="28"/>
      <c r="G6" s="28"/>
      <c r="H6" s="11" t="s">
        <v>73</v>
      </c>
      <c r="I6" s="11"/>
      <c r="J6" s="11"/>
      <c r="K6" s="11" t="s">
        <v>73</v>
      </c>
      <c r="L6" s="11"/>
      <c r="M6" s="14" t="s">
        <v>60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8"/>
      <c r="B7" s="28"/>
      <c r="C7" s="28"/>
      <c r="D7" s="28"/>
      <c r="E7" s="28"/>
      <c r="F7" s="28"/>
      <c r="G7" s="28"/>
      <c r="H7" s="11" t="s">
        <v>76</v>
      </c>
      <c r="I7" s="11"/>
      <c r="J7" s="11"/>
      <c r="K7" s="11" t="s">
        <v>76</v>
      </c>
      <c r="L7" s="11"/>
      <c r="M7" s="14" t="s">
        <v>60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8"/>
      <c r="B8" s="28"/>
      <c r="C8" s="28"/>
      <c r="D8" s="28"/>
      <c r="E8" s="28"/>
      <c r="F8" s="28"/>
      <c r="G8" s="28"/>
      <c r="H8" s="11" t="s">
        <v>77</v>
      </c>
      <c r="I8" s="11"/>
      <c r="J8" s="11"/>
      <c r="K8" s="11" t="s">
        <v>77</v>
      </c>
      <c r="L8" s="11"/>
      <c r="M8" s="14" t="s">
        <v>58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8"/>
      <c r="B9" s="28"/>
      <c r="C9" s="28"/>
      <c r="D9" s="28"/>
      <c r="E9" s="28"/>
      <c r="F9" s="28"/>
      <c r="G9" s="28"/>
      <c r="H9" s="11" t="s">
        <v>78</v>
      </c>
      <c r="I9" s="11"/>
      <c r="J9" s="11"/>
      <c r="K9" s="11" t="s">
        <v>78</v>
      </c>
      <c r="L9" s="11"/>
      <c r="M9" s="14" t="s">
        <v>58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8"/>
      <c r="B10" s="28"/>
      <c r="C10" s="28"/>
      <c r="D10" s="28"/>
      <c r="E10" s="28"/>
      <c r="F10" s="31"/>
      <c r="G10" s="31"/>
      <c r="H10" s="17" t="s">
        <v>80</v>
      </c>
      <c r="I10" s="11"/>
      <c r="J10" s="11"/>
      <c r="K10" s="11"/>
      <c r="L10" s="11"/>
      <c r="M10" s="14" t="s">
        <v>81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8"/>
      <c r="B11" s="28"/>
      <c r="C11" s="28"/>
      <c r="D11" s="28"/>
      <c r="E11" s="28"/>
      <c r="F11" s="9" t="s">
        <v>82</v>
      </c>
      <c r="G11" s="9" t="s">
        <v>83</v>
      </c>
      <c r="H11" s="11" t="s">
        <v>84</v>
      </c>
      <c r="I11" s="11"/>
      <c r="J11" s="11"/>
      <c r="K11" s="11" t="s">
        <v>84</v>
      </c>
      <c r="L11" s="11"/>
      <c r="M11" s="14" t="s">
        <v>60</v>
      </c>
      <c r="N11" s="18" t="s">
        <v>85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8"/>
      <c r="B12" s="28"/>
      <c r="C12" s="28"/>
      <c r="D12" s="28"/>
      <c r="E12" s="28"/>
      <c r="F12" s="28"/>
      <c r="G12" s="28"/>
      <c r="H12" s="11" t="s">
        <v>86</v>
      </c>
      <c r="I12" s="11"/>
      <c r="J12" s="11"/>
      <c r="K12" s="11" t="s">
        <v>86</v>
      </c>
      <c r="L12" s="11"/>
      <c r="M12" s="14" t="s">
        <v>60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28"/>
      <c r="B13" s="28"/>
      <c r="C13" s="28"/>
      <c r="D13" s="28"/>
      <c r="E13" s="28"/>
      <c r="F13" s="28"/>
      <c r="G13" s="28"/>
      <c r="H13" s="11" t="s">
        <v>87</v>
      </c>
      <c r="I13" s="11"/>
      <c r="J13" s="11"/>
      <c r="K13" s="11" t="s">
        <v>87</v>
      </c>
      <c r="L13" s="11"/>
      <c r="M13" s="14" t="s">
        <v>60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8"/>
      <c r="B14" s="28"/>
      <c r="C14" s="28"/>
      <c r="D14" s="28"/>
      <c r="E14" s="28"/>
      <c r="F14" s="28"/>
      <c r="G14" s="28"/>
      <c r="H14" s="11" t="s">
        <v>88</v>
      </c>
      <c r="I14" s="14" t="s">
        <v>89</v>
      </c>
      <c r="J14" s="11"/>
      <c r="K14" s="14" t="s">
        <v>89</v>
      </c>
      <c r="L14" s="11"/>
      <c r="M14" s="14" t="s">
        <v>60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8"/>
      <c r="B15" s="28"/>
      <c r="C15" s="28"/>
      <c r="D15" s="28"/>
      <c r="E15" s="28"/>
      <c r="F15" s="28"/>
      <c r="G15" s="28"/>
      <c r="H15" s="11" t="s">
        <v>90</v>
      </c>
      <c r="I15" s="11"/>
      <c r="J15" s="11"/>
      <c r="K15" s="11" t="s">
        <v>90</v>
      </c>
      <c r="L15" s="11"/>
      <c r="M15" s="14" t="s">
        <v>60</v>
      </c>
      <c r="N15" s="18" t="s">
        <v>91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8"/>
      <c r="B16" s="28"/>
      <c r="C16" s="28"/>
      <c r="D16" s="28"/>
      <c r="E16" s="28"/>
      <c r="F16" s="31"/>
      <c r="G16" s="31"/>
      <c r="H16" s="17" t="s">
        <v>92</v>
      </c>
      <c r="I16" s="11"/>
      <c r="J16" s="11"/>
      <c r="K16" s="11"/>
      <c r="L16" s="11"/>
      <c r="M16" s="14" t="s">
        <v>81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8"/>
      <c r="B17" s="28"/>
      <c r="C17" s="28"/>
      <c r="D17" s="28"/>
      <c r="E17" s="28"/>
      <c r="F17" s="9" t="s">
        <v>96</v>
      </c>
      <c r="G17" s="9" t="s">
        <v>83</v>
      </c>
      <c r="H17" s="14" t="s">
        <v>1342</v>
      </c>
      <c r="I17" s="106" t="s">
        <v>1343</v>
      </c>
      <c r="J17" s="11"/>
      <c r="K17" s="106" t="s">
        <v>1343</v>
      </c>
      <c r="L17" s="11"/>
      <c r="M17" s="14" t="s">
        <v>60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28"/>
      <c r="B18" s="28"/>
      <c r="C18" s="28"/>
      <c r="D18" s="28"/>
      <c r="E18" s="28"/>
      <c r="F18" s="31"/>
      <c r="G18" s="31"/>
      <c r="H18" s="11" t="s">
        <v>97</v>
      </c>
      <c r="I18" s="11"/>
      <c r="J18" s="11"/>
      <c r="K18" s="11" t="s">
        <v>97</v>
      </c>
      <c r="L18" s="11"/>
      <c r="M18" s="14" t="s">
        <v>60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28"/>
      <c r="B19" s="28"/>
      <c r="C19" s="28"/>
      <c r="D19" s="28"/>
      <c r="E19" s="28"/>
      <c r="F19" s="9" t="s">
        <v>98</v>
      </c>
      <c r="G19" s="9" t="s">
        <v>99</v>
      </c>
      <c r="H19" s="9" t="s">
        <v>100</v>
      </c>
      <c r="I19" s="11" t="s">
        <v>100</v>
      </c>
      <c r="J19" s="11"/>
      <c r="K19" s="11" t="s">
        <v>100</v>
      </c>
      <c r="L19" s="11"/>
      <c r="M19" s="14" t="s">
        <v>101</v>
      </c>
      <c r="N19" s="18" t="s">
        <v>102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11" t="s">
        <v>100</v>
      </c>
      <c r="J20" s="11"/>
      <c r="K20" s="11" t="s">
        <v>100</v>
      </c>
      <c r="L20" s="11"/>
      <c r="M20" s="14" t="s">
        <v>58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11" t="s">
        <v>103</v>
      </c>
      <c r="J21" s="11"/>
      <c r="K21" s="11" t="s">
        <v>103</v>
      </c>
      <c r="L21" s="11"/>
      <c r="M21" s="14" t="s">
        <v>60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11" t="s">
        <v>104</v>
      </c>
      <c r="J22" s="11"/>
      <c r="K22" s="11" t="s">
        <v>104</v>
      </c>
      <c r="L22" s="11"/>
      <c r="M22" s="14" t="s">
        <v>60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11" t="s">
        <v>105</v>
      </c>
      <c r="J23" s="11"/>
      <c r="K23" s="11" t="s">
        <v>105</v>
      </c>
      <c r="L23" s="11"/>
      <c r="M23" s="14" t="s">
        <v>60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11" t="s">
        <v>106</v>
      </c>
      <c r="J24" s="11"/>
      <c r="K24" s="11" t="s">
        <v>106</v>
      </c>
      <c r="L24" s="11"/>
      <c r="M24" s="14" t="s">
        <v>60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11" t="s">
        <v>107</v>
      </c>
      <c r="J25" s="11"/>
      <c r="K25" s="11" t="s">
        <v>107</v>
      </c>
      <c r="L25" s="11"/>
      <c r="M25" s="14" t="s">
        <v>60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11" t="s">
        <v>108</v>
      </c>
      <c r="J26" s="11"/>
      <c r="K26" s="11" t="s">
        <v>108</v>
      </c>
      <c r="L26" s="11"/>
      <c r="M26" s="14" t="s">
        <v>60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11" t="s">
        <v>109</v>
      </c>
      <c r="J27" s="11"/>
      <c r="K27" s="11" t="s">
        <v>109</v>
      </c>
      <c r="L27" s="11"/>
      <c r="M27" s="14" t="s">
        <v>60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11" t="s">
        <v>110</v>
      </c>
      <c r="J28" s="11"/>
      <c r="K28" s="11" t="s">
        <v>110</v>
      </c>
      <c r="L28" s="11"/>
      <c r="M28" s="14" t="s">
        <v>60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11" t="s">
        <v>111</v>
      </c>
      <c r="J29" s="11"/>
      <c r="K29" s="11" t="s">
        <v>111</v>
      </c>
      <c r="L29" s="11"/>
      <c r="M29" s="14" t="s">
        <v>60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11" t="s">
        <v>112</v>
      </c>
      <c r="J30" s="11"/>
      <c r="K30" s="11" t="s">
        <v>112</v>
      </c>
      <c r="L30" s="11"/>
      <c r="M30" s="14" t="s">
        <v>60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11" t="s">
        <v>113</v>
      </c>
      <c r="J31" s="11"/>
      <c r="K31" s="11" t="s">
        <v>113</v>
      </c>
      <c r="L31" s="11"/>
      <c r="M31" s="14" t="s">
        <v>60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11" t="s">
        <v>114</v>
      </c>
      <c r="J32" s="11"/>
      <c r="K32" s="11" t="s">
        <v>114</v>
      </c>
      <c r="L32" s="11"/>
      <c r="M32" s="14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11" t="s">
        <v>115</v>
      </c>
      <c r="J33" s="11"/>
      <c r="K33" s="11" t="s">
        <v>115</v>
      </c>
      <c r="L33" s="11"/>
      <c r="M33" s="14" t="s">
        <v>60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11" t="s">
        <v>116</v>
      </c>
      <c r="J34" s="11"/>
      <c r="K34" s="11" t="s">
        <v>116</v>
      </c>
      <c r="L34" s="11"/>
      <c r="M34" s="14" t="s">
        <v>60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11" t="s">
        <v>117</v>
      </c>
      <c r="J35" s="11"/>
      <c r="K35" s="11" t="s">
        <v>117</v>
      </c>
      <c r="L35" s="11"/>
      <c r="M35" s="14" t="s">
        <v>60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11" t="s">
        <v>118</v>
      </c>
      <c r="J36" s="11"/>
      <c r="K36" s="11" t="s">
        <v>118</v>
      </c>
      <c r="L36" s="11"/>
      <c r="M36" s="14" t="s">
        <v>60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11" t="s">
        <v>119</v>
      </c>
      <c r="J37" s="11"/>
      <c r="K37" s="11" t="s">
        <v>119</v>
      </c>
      <c r="L37" s="11"/>
      <c r="M37" s="14" t="s">
        <v>60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11" t="s">
        <v>120</v>
      </c>
      <c r="J38" s="11"/>
      <c r="K38" s="11" t="s">
        <v>120</v>
      </c>
      <c r="L38" s="11"/>
      <c r="M38" s="14" t="s">
        <v>60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11" t="s">
        <v>121</v>
      </c>
      <c r="J39" s="11"/>
      <c r="K39" s="11" t="s">
        <v>121</v>
      </c>
      <c r="L39" s="11"/>
      <c r="M39" s="14" t="s">
        <v>60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11" t="s">
        <v>122</v>
      </c>
      <c r="J40" s="11"/>
      <c r="K40" s="11" t="s">
        <v>122</v>
      </c>
      <c r="L40" s="11"/>
      <c r="M40" s="14" t="s">
        <v>60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11" t="s">
        <v>123</v>
      </c>
      <c r="J41" s="11"/>
      <c r="K41" s="11" t="s">
        <v>123</v>
      </c>
      <c r="L41" s="11"/>
      <c r="M41" s="14" t="s">
        <v>60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11" t="s">
        <v>124</v>
      </c>
      <c r="J42" s="11"/>
      <c r="K42" s="11" t="s">
        <v>124</v>
      </c>
      <c r="L42" s="11"/>
      <c r="M42" s="14" t="s">
        <v>60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11" t="s">
        <v>125</v>
      </c>
      <c r="J43" s="11"/>
      <c r="K43" s="11" t="s">
        <v>125</v>
      </c>
      <c r="L43" s="11"/>
      <c r="M43" s="14" t="s">
        <v>60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11" t="s">
        <v>126</v>
      </c>
      <c r="J44" s="11"/>
      <c r="K44" s="11" t="s">
        <v>126</v>
      </c>
      <c r="L44" s="11"/>
      <c r="M44" s="14" t="s">
        <v>60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11" t="s">
        <v>127</v>
      </c>
      <c r="J45" s="11"/>
      <c r="K45" s="11" t="s">
        <v>127</v>
      </c>
      <c r="L45" s="11"/>
      <c r="M45" s="14" t="s">
        <v>60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11" t="s">
        <v>128</v>
      </c>
      <c r="J46" s="11"/>
      <c r="K46" s="11" t="s">
        <v>128</v>
      </c>
      <c r="L46" s="11"/>
      <c r="M46" s="14" t="s">
        <v>60</v>
      </c>
      <c r="N46" s="18" t="s">
        <v>129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11" t="s">
        <v>130</v>
      </c>
      <c r="J47" s="11"/>
      <c r="K47" s="11" t="s">
        <v>130</v>
      </c>
      <c r="L47" s="11"/>
      <c r="M47" s="14" t="s">
        <v>60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11" t="s">
        <v>131</v>
      </c>
      <c r="J48" s="11"/>
      <c r="K48" s="11" t="s">
        <v>131</v>
      </c>
      <c r="L48" s="11"/>
      <c r="M48" s="14" t="s">
        <v>60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11" t="s">
        <v>132</v>
      </c>
      <c r="J49" s="11"/>
      <c r="K49" s="11" t="s">
        <v>132</v>
      </c>
      <c r="L49" s="11"/>
      <c r="M49" s="14" t="s">
        <v>60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11" t="s">
        <v>133</v>
      </c>
      <c r="J50" s="11"/>
      <c r="K50" s="11" t="s">
        <v>133</v>
      </c>
      <c r="L50" s="11"/>
      <c r="M50" s="14" t="s">
        <v>60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11" t="s">
        <v>134</v>
      </c>
      <c r="J51" s="11"/>
      <c r="K51" s="11" t="s">
        <v>134</v>
      </c>
      <c r="L51" s="11"/>
      <c r="M51" s="14" t="s">
        <v>60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11" t="s">
        <v>135</v>
      </c>
      <c r="J52" s="11"/>
      <c r="K52" s="11" t="s">
        <v>135</v>
      </c>
      <c r="L52" s="11"/>
      <c r="M52" s="14" t="s">
        <v>60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11" t="s">
        <v>136</v>
      </c>
      <c r="J53" s="11"/>
      <c r="K53" s="11" t="s">
        <v>136</v>
      </c>
      <c r="L53" s="11"/>
      <c r="M53" s="14" t="s">
        <v>60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11" t="s">
        <v>137</v>
      </c>
      <c r="J54" s="11"/>
      <c r="K54" s="11" t="s">
        <v>137</v>
      </c>
      <c r="L54" s="11"/>
      <c r="M54" s="14" t="s">
        <v>60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11" t="s">
        <v>138</v>
      </c>
      <c r="J55" s="11"/>
      <c r="K55" s="11" t="s">
        <v>138</v>
      </c>
      <c r="L55" s="11"/>
      <c r="M55" s="14" t="s">
        <v>60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11" t="s">
        <v>139</v>
      </c>
      <c r="J56" s="11"/>
      <c r="K56" s="11" t="s">
        <v>139</v>
      </c>
      <c r="L56" s="11"/>
      <c r="M56" s="14" t="s">
        <v>60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11" t="s">
        <v>140</v>
      </c>
      <c r="J57" s="11"/>
      <c r="K57" s="11" t="s">
        <v>140</v>
      </c>
      <c r="L57" s="11"/>
      <c r="M57" s="14" t="s">
        <v>60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11" t="s">
        <v>141</v>
      </c>
      <c r="J58" s="11"/>
      <c r="K58" s="11" t="s">
        <v>141</v>
      </c>
      <c r="L58" s="11"/>
      <c r="M58" s="14" t="s">
        <v>60</v>
      </c>
      <c r="N58" s="18" t="s">
        <v>142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11" t="s">
        <v>143</v>
      </c>
      <c r="J59" s="11"/>
      <c r="K59" s="11" t="s">
        <v>143</v>
      </c>
      <c r="L59" s="11"/>
      <c r="M59" s="14" t="s">
        <v>60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11" t="s">
        <v>144</v>
      </c>
      <c r="J60" s="11"/>
      <c r="K60" s="11" t="s">
        <v>144</v>
      </c>
      <c r="L60" s="11"/>
      <c r="M60" s="14" t="s">
        <v>60</v>
      </c>
      <c r="N60" s="18" t="s">
        <v>145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11" t="s">
        <v>146</v>
      </c>
      <c r="J61" s="11"/>
      <c r="K61" s="11" t="s">
        <v>146</v>
      </c>
      <c r="L61" s="11"/>
      <c r="M61" s="14" t="s">
        <v>60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11" t="s">
        <v>147</v>
      </c>
      <c r="J62" s="11"/>
      <c r="K62" s="11" t="s">
        <v>147</v>
      </c>
      <c r="L62" s="11"/>
      <c r="M62" s="14" t="s">
        <v>60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11" t="s">
        <v>148</v>
      </c>
      <c r="J63" s="11"/>
      <c r="K63" s="11" t="s">
        <v>148</v>
      </c>
      <c r="L63" s="11"/>
      <c r="M63" s="14" t="s">
        <v>60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11" t="s">
        <v>149</v>
      </c>
      <c r="J64" s="11"/>
      <c r="K64" s="11" t="s">
        <v>149</v>
      </c>
      <c r="L64" s="11"/>
      <c r="M64" s="14" t="s">
        <v>60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11" t="s">
        <v>150</v>
      </c>
      <c r="J65" s="11"/>
      <c r="K65" s="11" t="s">
        <v>150</v>
      </c>
      <c r="L65" s="11"/>
      <c r="M65" s="14" t="s">
        <v>60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11" t="s">
        <v>151</v>
      </c>
      <c r="J66" s="11"/>
      <c r="K66" s="11" t="s">
        <v>151</v>
      </c>
      <c r="L66" s="11"/>
      <c r="M66" s="14" t="s">
        <v>60</v>
      </c>
      <c r="N66" s="18" t="s">
        <v>152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11" t="s">
        <v>153</v>
      </c>
      <c r="J67" s="11"/>
      <c r="K67" s="11" t="s">
        <v>153</v>
      </c>
      <c r="L67" s="11"/>
      <c r="M67" s="14" t="s">
        <v>60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11" t="s">
        <v>154</v>
      </c>
      <c r="J68" s="11"/>
      <c r="K68" s="11" t="s">
        <v>154</v>
      </c>
      <c r="L68" s="11"/>
      <c r="M68" s="14" t="s">
        <v>60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11" t="s">
        <v>155</v>
      </c>
      <c r="J69" s="11"/>
      <c r="K69" s="11" t="s">
        <v>155</v>
      </c>
      <c r="L69" s="11"/>
      <c r="M69" s="14" t="s">
        <v>60</v>
      </c>
      <c r="N69" s="18" t="s">
        <v>156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11" t="s">
        <v>157</v>
      </c>
      <c r="J70" s="11"/>
      <c r="K70" s="11" t="s">
        <v>157</v>
      </c>
      <c r="L70" s="11"/>
      <c r="M70" s="14" t="s">
        <v>60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11" t="s">
        <v>158</v>
      </c>
      <c r="J71" s="11"/>
      <c r="K71" s="11" t="s">
        <v>158</v>
      </c>
      <c r="L71" s="11"/>
      <c r="M71" s="14" t="s">
        <v>60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11" t="s">
        <v>159</v>
      </c>
      <c r="J72" s="11"/>
      <c r="K72" s="11" t="s">
        <v>159</v>
      </c>
      <c r="L72" s="11"/>
      <c r="M72" s="14" t="s">
        <v>60</v>
      </c>
      <c r="N72" s="18" t="s">
        <v>160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11" t="s">
        <v>161</v>
      </c>
      <c r="J73" s="11"/>
      <c r="K73" s="11" t="s">
        <v>161</v>
      </c>
      <c r="L73" s="11"/>
      <c r="M73" s="14" t="s">
        <v>60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11" t="s">
        <v>162</v>
      </c>
      <c r="J74" s="11"/>
      <c r="K74" s="11" t="s">
        <v>162</v>
      </c>
      <c r="L74" s="11"/>
      <c r="M74" s="14" t="s">
        <v>60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11" t="s">
        <v>163</v>
      </c>
      <c r="J75" s="11"/>
      <c r="K75" s="11" t="s">
        <v>163</v>
      </c>
      <c r="L75" s="11"/>
      <c r="M75" s="14" t="s">
        <v>60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11" t="s">
        <v>164</v>
      </c>
      <c r="J76" s="11"/>
      <c r="K76" s="11" t="s">
        <v>164</v>
      </c>
      <c r="L76" s="11"/>
      <c r="M76" s="14" t="s">
        <v>60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11" t="s">
        <v>165</v>
      </c>
      <c r="J77" s="11"/>
      <c r="K77" s="11" t="s">
        <v>165</v>
      </c>
      <c r="L77" s="11"/>
      <c r="M77" s="14" t="s">
        <v>60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11" t="s">
        <v>166</v>
      </c>
      <c r="J78" s="11"/>
      <c r="K78" s="11" t="s">
        <v>166</v>
      </c>
      <c r="L78" s="11"/>
      <c r="M78" s="14" t="s">
        <v>60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11" t="s">
        <v>167</v>
      </c>
      <c r="J79" s="11"/>
      <c r="K79" s="11" t="s">
        <v>167</v>
      </c>
      <c r="L79" s="11"/>
      <c r="M79" s="14" t="s">
        <v>60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11" t="s">
        <v>168</v>
      </c>
      <c r="J80" s="11"/>
      <c r="K80" s="11" t="s">
        <v>168</v>
      </c>
      <c r="L80" s="11"/>
      <c r="M80" s="14" t="s">
        <v>60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11" t="s">
        <v>169</v>
      </c>
      <c r="J81" s="11"/>
      <c r="K81" s="11" t="s">
        <v>169</v>
      </c>
      <c r="L81" s="11"/>
      <c r="M81" s="14" t="s">
        <v>60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11" t="s">
        <v>170</v>
      </c>
      <c r="J82" s="11"/>
      <c r="K82" s="11" t="s">
        <v>170</v>
      </c>
      <c r="L82" s="11"/>
      <c r="M82" s="14" t="s">
        <v>60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11" t="s">
        <v>171</v>
      </c>
      <c r="J83" s="11"/>
      <c r="K83" s="11" t="s">
        <v>171</v>
      </c>
      <c r="L83" s="11"/>
      <c r="M83" s="14" t="s">
        <v>60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11" t="s">
        <v>172</v>
      </c>
      <c r="J84" s="11"/>
      <c r="K84" s="11" t="s">
        <v>172</v>
      </c>
      <c r="L84" s="11"/>
      <c r="M84" s="14" t="s">
        <v>60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11" t="s">
        <v>173</v>
      </c>
      <c r="J85" s="11"/>
      <c r="K85" s="11" t="s">
        <v>173</v>
      </c>
      <c r="L85" s="11"/>
      <c r="M85" s="14" t="s">
        <v>60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11" t="s">
        <v>174</v>
      </c>
      <c r="J86" s="11"/>
      <c r="K86" s="11" t="s">
        <v>174</v>
      </c>
      <c r="L86" s="11"/>
      <c r="M86" s="14" t="s">
        <v>60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11" t="s">
        <v>175</v>
      </c>
      <c r="J87" s="11"/>
      <c r="K87" s="11" t="s">
        <v>175</v>
      </c>
      <c r="L87" s="11"/>
      <c r="M87" s="14" t="s">
        <v>60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11" t="s">
        <v>176</v>
      </c>
      <c r="J88" s="11"/>
      <c r="K88" s="11" t="s">
        <v>176</v>
      </c>
      <c r="L88" s="11"/>
      <c r="M88" s="14" t="s">
        <v>60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11" t="s">
        <v>177</v>
      </c>
      <c r="J89" s="11"/>
      <c r="K89" s="11" t="s">
        <v>177</v>
      </c>
      <c r="L89" s="11"/>
      <c r="M89" s="14" t="s">
        <v>60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11" t="s">
        <v>178</v>
      </c>
      <c r="J90" s="11"/>
      <c r="K90" s="11" t="s">
        <v>178</v>
      </c>
      <c r="L90" s="11"/>
      <c r="M90" s="14" t="s">
        <v>60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11" t="s">
        <v>179</v>
      </c>
      <c r="J91" s="11"/>
      <c r="K91" s="11" t="s">
        <v>179</v>
      </c>
      <c r="L91" s="11"/>
      <c r="M91" s="14" t="s">
        <v>60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11" t="s">
        <v>180</v>
      </c>
      <c r="J92" s="11"/>
      <c r="K92" s="11" t="s">
        <v>180</v>
      </c>
      <c r="L92" s="11"/>
      <c r="M92" s="14" t="s">
        <v>60</v>
      </c>
      <c r="N92" s="18" t="s">
        <v>181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11" t="s">
        <v>182</v>
      </c>
      <c r="J93" s="11"/>
      <c r="K93" s="11" t="s">
        <v>182</v>
      </c>
      <c r="L93" s="11"/>
      <c r="M93" s="14" t="s">
        <v>60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11" t="s">
        <v>183</v>
      </c>
      <c r="J94" s="11"/>
      <c r="K94" s="11" t="s">
        <v>183</v>
      </c>
      <c r="L94" s="11"/>
      <c r="M94" s="14" t="s">
        <v>60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11" t="s">
        <v>184</v>
      </c>
      <c r="J95" s="11"/>
      <c r="K95" s="11" t="s">
        <v>184</v>
      </c>
      <c r="L95" s="11"/>
      <c r="M95" s="14" t="s">
        <v>60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11" t="s">
        <v>185</v>
      </c>
      <c r="J96" s="11"/>
      <c r="K96" s="11" t="s">
        <v>185</v>
      </c>
      <c r="L96" s="11"/>
      <c r="M96" s="14" t="s">
        <v>60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11" t="s">
        <v>186</v>
      </c>
      <c r="J97" s="11"/>
      <c r="K97" s="11" t="s">
        <v>186</v>
      </c>
      <c r="L97" s="11"/>
      <c r="M97" s="14" t="s">
        <v>60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11" t="s">
        <v>187</v>
      </c>
      <c r="J98" s="11"/>
      <c r="K98" s="11" t="s">
        <v>187</v>
      </c>
      <c r="L98" s="11"/>
      <c r="M98" s="14" t="s">
        <v>60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11" t="s">
        <v>188</v>
      </c>
      <c r="J99" s="11"/>
      <c r="K99" s="11" t="s">
        <v>188</v>
      </c>
      <c r="L99" s="11"/>
      <c r="M99" s="14" t="s">
        <v>60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11" t="s">
        <v>189</v>
      </c>
      <c r="J100" s="11"/>
      <c r="K100" s="11" t="s">
        <v>189</v>
      </c>
      <c r="L100" s="11"/>
      <c r="M100" s="14" t="s">
        <v>60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11" t="s">
        <v>190</v>
      </c>
      <c r="J101" s="11"/>
      <c r="K101" s="11" t="s">
        <v>190</v>
      </c>
      <c r="L101" s="11"/>
      <c r="M101" s="14" t="s">
        <v>60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11" t="s">
        <v>191</v>
      </c>
      <c r="J102" s="11"/>
      <c r="K102" s="11" t="s">
        <v>191</v>
      </c>
      <c r="L102" s="11"/>
      <c r="M102" s="14" t="s">
        <v>60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11" t="s">
        <v>192</v>
      </c>
      <c r="J103" s="11"/>
      <c r="K103" s="11" t="s">
        <v>192</v>
      </c>
      <c r="L103" s="11"/>
      <c r="M103" s="14" t="s">
        <v>60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11" t="s">
        <v>193</v>
      </c>
      <c r="J104" s="11"/>
      <c r="K104" s="11" t="s">
        <v>193</v>
      </c>
      <c r="L104" s="11"/>
      <c r="M104" s="14" t="s">
        <v>60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11" t="s">
        <v>194</v>
      </c>
      <c r="J105" s="11"/>
      <c r="K105" s="11" t="s">
        <v>194</v>
      </c>
      <c r="L105" s="11"/>
      <c r="M105" s="14" t="s">
        <v>60</v>
      </c>
      <c r="N105" s="18" t="s">
        <v>195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11" t="s">
        <v>196</v>
      </c>
      <c r="J106" s="11"/>
      <c r="K106" s="11" t="s">
        <v>196</v>
      </c>
      <c r="L106" s="11"/>
      <c r="M106" s="14" t="s">
        <v>60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11" t="s">
        <v>197</v>
      </c>
      <c r="J107" s="11"/>
      <c r="K107" s="11" t="s">
        <v>197</v>
      </c>
      <c r="L107" s="11"/>
      <c r="M107" s="14" t="s">
        <v>60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11" t="s">
        <v>198</v>
      </c>
      <c r="J108" s="11"/>
      <c r="K108" s="11" t="s">
        <v>198</v>
      </c>
      <c r="L108" s="11"/>
      <c r="M108" s="14" t="s">
        <v>60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11" t="s">
        <v>199</v>
      </c>
      <c r="J109" s="11"/>
      <c r="K109" s="11" t="s">
        <v>199</v>
      </c>
      <c r="L109" s="11"/>
      <c r="M109" s="14" t="s">
        <v>60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11" t="s">
        <v>200</v>
      </c>
      <c r="J110" s="11"/>
      <c r="K110" s="11" t="s">
        <v>200</v>
      </c>
      <c r="L110" s="11"/>
      <c r="M110" s="14" t="s">
        <v>60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11" t="s">
        <v>201</v>
      </c>
      <c r="J111" s="11"/>
      <c r="K111" s="11" t="s">
        <v>201</v>
      </c>
      <c r="L111" s="11"/>
      <c r="M111" s="14" t="s">
        <v>60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11" t="s">
        <v>202</v>
      </c>
      <c r="J112" s="11"/>
      <c r="K112" s="11" t="s">
        <v>202</v>
      </c>
      <c r="L112" s="11"/>
      <c r="M112" s="14" t="s">
        <v>60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11" t="s">
        <v>203</v>
      </c>
      <c r="J113" s="11"/>
      <c r="K113" s="11" t="s">
        <v>203</v>
      </c>
      <c r="L113" s="11"/>
      <c r="M113" s="14" t="s">
        <v>60</v>
      </c>
      <c r="N113" s="18" t="s">
        <v>204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11" t="s">
        <v>205</v>
      </c>
      <c r="J114" s="11"/>
      <c r="K114" s="11" t="s">
        <v>205</v>
      </c>
      <c r="L114" s="11"/>
      <c r="M114" s="14" t="s">
        <v>60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11" t="s">
        <v>206</v>
      </c>
      <c r="J115" s="11"/>
      <c r="K115" s="11" t="s">
        <v>206</v>
      </c>
      <c r="L115" s="11"/>
      <c r="M115" s="14" t="s">
        <v>60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11" t="s">
        <v>207</v>
      </c>
      <c r="J116" s="11"/>
      <c r="K116" s="11" t="s">
        <v>207</v>
      </c>
      <c r="L116" s="11"/>
      <c r="M116" s="14" t="s">
        <v>60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11" t="s">
        <v>208</v>
      </c>
      <c r="J117" s="11"/>
      <c r="K117" s="11" t="s">
        <v>208</v>
      </c>
      <c r="L117" s="11"/>
      <c r="M117" s="14" t="s">
        <v>60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11" t="s">
        <v>209</v>
      </c>
      <c r="J118" s="11"/>
      <c r="K118" s="11" t="s">
        <v>209</v>
      </c>
      <c r="L118" s="11"/>
      <c r="M118" s="14" t="s">
        <v>60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11" t="s">
        <v>210</v>
      </c>
      <c r="J119" s="11"/>
      <c r="K119" s="11" t="s">
        <v>210</v>
      </c>
      <c r="L119" s="11"/>
      <c r="M119" s="14" t="s">
        <v>60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11" t="s">
        <v>211</v>
      </c>
      <c r="J120" s="11"/>
      <c r="K120" s="11" t="s">
        <v>211</v>
      </c>
      <c r="L120" s="11"/>
      <c r="M120" s="14" t="s">
        <v>60</v>
      </c>
      <c r="N120" s="18" t="s">
        <v>212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11" t="s">
        <v>213</v>
      </c>
      <c r="J121" s="11"/>
      <c r="K121" s="11" t="s">
        <v>213</v>
      </c>
      <c r="L121" s="11"/>
      <c r="M121" s="14" t="s">
        <v>60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11" t="s">
        <v>214</v>
      </c>
      <c r="J122" s="11"/>
      <c r="K122" s="11" t="s">
        <v>214</v>
      </c>
      <c r="L122" s="11"/>
      <c r="M122" s="14" t="s">
        <v>60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11" t="s">
        <v>215</v>
      </c>
      <c r="J123" s="11"/>
      <c r="K123" s="11" t="s">
        <v>215</v>
      </c>
      <c r="L123" s="11"/>
      <c r="M123" s="14" t="s">
        <v>60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11" t="s">
        <v>216</v>
      </c>
      <c r="J124" s="11"/>
      <c r="K124" s="11" t="s">
        <v>216</v>
      </c>
      <c r="L124" s="11"/>
      <c r="M124" s="14" t="s">
        <v>60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11" t="s">
        <v>217</v>
      </c>
      <c r="J125" s="11"/>
      <c r="K125" s="11" t="s">
        <v>217</v>
      </c>
      <c r="L125" s="11"/>
      <c r="M125" s="14" t="s">
        <v>60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11" t="s">
        <v>218</v>
      </c>
      <c r="J126" s="11"/>
      <c r="K126" s="11" t="s">
        <v>218</v>
      </c>
      <c r="L126" s="11"/>
      <c r="M126" s="14" t="s">
        <v>60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11" t="s">
        <v>219</v>
      </c>
      <c r="J127" s="11"/>
      <c r="K127" s="11" t="s">
        <v>219</v>
      </c>
      <c r="L127" s="11"/>
      <c r="M127" s="14" t="s">
        <v>60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11" t="s">
        <v>220</v>
      </c>
      <c r="J128" s="11"/>
      <c r="K128" s="11" t="s">
        <v>220</v>
      </c>
      <c r="L128" s="11"/>
      <c r="M128" s="14" t="s">
        <v>60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11" t="s">
        <v>221</v>
      </c>
      <c r="J129" s="11"/>
      <c r="K129" s="11" t="s">
        <v>221</v>
      </c>
      <c r="L129" s="11"/>
      <c r="M129" s="14" t="s">
        <v>60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11" t="s">
        <v>222</v>
      </c>
      <c r="J130" s="11"/>
      <c r="K130" s="11" t="s">
        <v>222</v>
      </c>
      <c r="L130" s="11"/>
      <c r="M130" s="14" t="s">
        <v>60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11" t="s">
        <v>223</v>
      </c>
      <c r="J131" s="11"/>
      <c r="K131" s="11" t="s">
        <v>223</v>
      </c>
      <c r="L131" s="11"/>
      <c r="M131" s="14" t="s">
        <v>60</v>
      </c>
      <c r="N131" s="18" t="s">
        <v>224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11" t="s">
        <v>225</v>
      </c>
      <c r="J132" s="11"/>
      <c r="K132" s="11" t="s">
        <v>225</v>
      </c>
      <c r="L132" s="11"/>
      <c r="M132" s="14" t="s">
        <v>60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11" t="s">
        <v>226</v>
      </c>
      <c r="J133" s="11"/>
      <c r="K133" s="11" t="s">
        <v>226</v>
      </c>
      <c r="L133" s="11"/>
      <c r="M133" s="14" t="s">
        <v>60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11" t="s">
        <v>227</v>
      </c>
      <c r="J134" s="11"/>
      <c r="K134" s="11" t="s">
        <v>227</v>
      </c>
      <c r="L134" s="11"/>
      <c r="M134" s="14" t="s">
        <v>60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11" t="s">
        <v>228</v>
      </c>
      <c r="J135" s="11"/>
      <c r="K135" s="11" t="s">
        <v>228</v>
      </c>
      <c r="L135" s="11"/>
      <c r="M135" s="14" t="s">
        <v>60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11" t="s">
        <v>229</v>
      </c>
      <c r="J136" s="11"/>
      <c r="K136" s="11" t="s">
        <v>229</v>
      </c>
      <c r="L136" s="11"/>
      <c r="M136" s="14" t="s">
        <v>60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11" t="s">
        <v>230</v>
      </c>
      <c r="J137" s="11"/>
      <c r="K137" s="11" t="s">
        <v>230</v>
      </c>
      <c r="L137" s="11"/>
      <c r="M137" s="14" t="s">
        <v>60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28"/>
      <c r="B138" s="28"/>
      <c r="C138" s="28"/>
      <c r="D138" s="28"/>
      <c r="E138" s="28"/>
      <c r="F138" s="28"/>
      <c r="G138" s="28"/>
      <c r="H138" s="31"/>
      <c r="I138" s="11" t="s">
        <v>231</v>
      </c>
      <c r="J138" s="11"/>
      <c r="K138" s="11" t="s">
        <v>231</v>
      </c>
      <c r="L138" s="11"/>
      <c r="M138" s="14" t="s">
        <v>60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28"/>
      <c r="B139" s="28"/>
      <c r="C139" s="28"/>
      <c r="D139" s="28"/>
      <c r="E139" s="28"/>
      <c r="F139" s="28"/>
      <c r="G139" s="28"/>
      <c r="H139" s="9" t="s">
        <v>232</v>
      </c>
      <c r="I139" s="11" t="s">
        <v>233</v>
      </c>
      <c r="J139" s="11"/>
      <c r="K139" s="11" t="s">
        <v>233</v>
      </c>
      <c r="L139" s="11"/>
      <c r="M139" s="14" t="s">
        <v>60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11" t="s">
        <v>234</v>
      </c>
      <c r="J140" s="11"/>
      <c r="K140" s="11" t="s">
        <v>234</v>
      </c>
      <c r="L140" s="11"/>
      <c r="M140" s="14" t="s">
        <v>60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28"/>
      <c r="B141" s="28"/>
      <c r="C141" s="28"/>
      <c r="D141" s="28"/>
      <c r="E141" s="28"/>
      <c r="F141" s="28"/>
      <c r="G141" s="28"/>
      <c r="H141" s="31"/>
      <c r="I141" s="11" t="s">
        <v>235</v>
      </c>
      <c r="J141" s="11"/>
      <c r="K141" s="11" t="s">
        <v>235</v>
      </c>
      <c r="L141" s="11"/>
      <c r="M141" s="14" t="s">
        <v>60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28"/>
      <c r="B142" s="28"/>
      <c r="C142" s="28"/>
      <c r="D142" s="28"/>
      <c r="E142" s="28"/>
      <c r="F142" s="28"/>
      <c r="G142" s="31"/>
      <c r="H142" s="9" t="s">
        <v>236</v>
      </c>
      <c r="I142" s="11" t="s">
        <v>237</v>
      </c>
      <c r="J142" s="11"/>
      <c r="K142" s="11" t="s">
        <v>237</v>
      </c>
      <c r="L142" s="11"/>
      <c r="M142" s="14" t="s">
        <v>60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28"/>
      <c r="B143" s="28"/>
      <c r="C143" s="28"/>
      <c r="D143" s="28"/>
      <c r="E143" s="28"/>
      <c r="F143" s="28"/>
      <c r="G143" s="11"/>
      <c r="H143" s="28"/>
      <c r="I143" s="11" t="s">
        <v>238</v>
      </c>
      <c r="J143" s="11"/>
      <c r="K143" s="11" t="s">
        <v>238</v>
      </c>
      <c r="L143" s="11"/>
      <c r="M143" s="14" t="s">
        <v>60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28"/>
      <c r="B144" s="28"/>
      <c r="C144" s="28"/>
      <c r="D144" s="28"/>
      <c r="E144" s="28"/>
      <c r="F144" s="28"/>
      <c r="G144" s="11"/>
      <c r="H144" s="28"/>
      <c r="I144" s="11" t="s">
        <v>239</v>
      </c>
      <c r="J144" s="11"/>
      <c r="K144" s="11" t="s">
        <v>239</v>
      </c>
      <c r="L144" s="11"/>
      <c r="M144" s="14" t="s">
        <v>60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28"/>
      <c r="B145" s="28"/>
      <c r="C145" s="28"/>
      <c r="D145" s="28"/>
      <c r="E145" s="28"/>
      <c r="F145" s="28"/>
      <c r="G145" s="11"/>
      <c r="H145" s="31"/>
      <c r="I145" s="11" t="s">
        <v>240</v>
      </c>
      <c r="J145" s="11"/>
      <c r="K145" s="11" t="s">
        <v>240</v>
      </c>
      <c r="L145" s="11"/>
      <c r="M145" s="14" t="s">
        <v>60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28"/>
      <c r="B146" s="28"/>
      <c r="C146" s="28"/>
      <c r="D146" s="28"/>
      <c r="E146" s="28"/>
      <c r="F146" s="28"/>
      <c r="G146" s="11" t="s">
        <v>249</v>
      </c>
      <c r="H146" s="9" t="s">
        <v>250</v>
      </c>
      <c r="I146" s="11" t="s">
        <v>250</v>
      </c>
      <c r="J146" s="11"/>
      <c r="K146" s="11" t="s">
        <v>250</v>
      </c>
      <c r="L146" s="11"/>
      <c r="M146" s="14" t="s">
        <v>101</v>
      </c>
      <c r="N146" s="18" t="s">
        <v>251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28"/>
      <c r="B147" s="28"/>
      <c r="C147" s="28"/>
      <c r="D147" s="28"/>
      <c r="E147" s="28"/>
      <c r="F147" s="28"/>
      <c r="G147" s="11"/>
      <c r="H147" s="28"/>
      <c r="I147" s="11" t="s">
        <v>250</v>
      </c>
      <c r="J147" s="11"/>
      <c r="K147" s="11" t="s">
        <v>250</v>
      </c>
      <c r="L147" s="11"/>
      <c r="M147" s="14" t="s">
        <v>58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28"/>
      <c r="B148" s="28"/>
      <c r="C148" s="28"/>
      <c r="D148" s="28"/>
      <c r="E148" s="28"/>
      <c r="F148" s="28"/>
      <c r="G148" s="11"/>
      <c r="H148" s="28"/>
      <c r="I148" s="11" t="s">
        <v>252</v>
      </c>
      <c r="J148" s="11"/>
      <c r="K148" s="11" t="s">
        <v>252</v>
      </c>
      <c r="L148" s="11"/>
      <c r="M148" s="14" t="s">
        <v>60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28"/>
      <c r="B149" s="28"/>
      <c r="C149" s="28"/>
      <c r="D149" s="28"/>
      <c r="E149" s="28"/>
      <c r="F149" s="28"/>
      <c r="G149" s="11"/>
      <c r="H149" s="28"/>
      <c r="I149" s="11" t="s">
        <v>253</v>
      </c>
      <c r="J149" s="11"/>
      <c r="K149" s="11" t="s">
        <v>253</v>
      </c>
      <c r="L149" s="11"/>
      <c r="M149" s="14" t="s">
        <v>60</v>
      </c>
      <c r="N149" s="18" t="s">
        <v>254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28"/>
      <c r="B150" s="28"/>
      <c r="C150" s="28"/>
      <c r="D150" s="28"/>
      <c r="E150" s="28"/>
      <c r="F150" s="28"/>
      <c r="G150" s="11"/>
      <c r="H150" s="28"/>
      <c r="I150" s="11" t="s">
        <v>255</v>
      </c>
      <c r="J150" s="11"/>
      <c r="K150" s="11" t="s">
        <v>255</v>
      </c>
      <c r="L150" s="11"/>
      <c r="M150" s="14" t="s">
        <v>60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28"/>
      <c r="B151" s="28"/>
      <c r="C151" s="28"/>
      <c r="D151" s="28"/>
      <c r="E151" s="28"/>
      <c r="F151" s="28"/>
      <c r="G151" s="11"/>
      <c r="H151" s="28"/>
      <c r="I151" s="11" t="s">
        <v>256</v>
      </c>
      <c r="J151" s="11"/>
      <c r="K151" s="11" t="s">
        <v>256</v>
      </c>
      <c r="L151" s="11"/>
      <c r="M151" s="14" t="s">
        <v>60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28"/>
      <c r="B152" s="28"/>
      <c r="C152" s="28"/>
      <c r="D152" s="28"/>
      <c r="E152" s="28"/>
      <c r="F152" s="28"/>
      <c r="G152" s="11"/>
      <c r="H152" s="31"/>
      <c r="I152" s="11" t="s">
        <v>257</v>
      </c>
      <c r="J152" s="11"/>
      <c r="K152" s="11" t="s">
        <v>257</v>
      </c>
      <c r="L152" s="11"/>
      <c r="M152" s="14" t="s">
        <v>60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28"/>
      <c r="B153" s="28"/>
      <c r="C153" s="28"/>
      <c r="D153" s="28"/>
      <c r="E153" s="28"/>
      <c r="F153" s="28"/>
      <c r="G153" s="9" t="s">
        <v>267</v>
      </c>
      <c r="H153" s="11" t="s">
        <v>268</v>
      </c>
      <c r="I153" s="11"/>
      <c r="J153" s="11"/>
      <c r="K153" s="11" t="s">
        <v>268</v>
      </c>
      <c r="L153" s="11"/>
      <c r="M153" s="14" t="s">
        <v>60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28"/>
      <c r="B154" s="28"/>
      <c r="C154" s="28"/>
      <c r="D154" s="28"/>
      <c r="E154" s="28"/>
      <c r="F154" s="28"/>
      <c r="G154" s="28"/>
      <c r="H154" s="11" t="s">
        <v>269</v>
      </c>
      <c r="I154" s="11"/>
      <c r="J154" s="11"/>
      <c r="K154" s="11" t="s">
        <v>269</v>
      </c>
      <c r="L154" s="11"/>
      <c r="M154" s="14" t="s">
        <v>60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28"/>
      <c r="B155" s="28"/>
      <c r="C155" s="28"/>
      <c r="D155" s="28"/>
      <c r="E155" s="28"/>
      <c r="F155" s="28"/>
      <c r="G155" s="28"/>
      <c r="H155" s="11" t="s">
        <v>270</v>
      </c>
      <c r="I155" s="11"/>
      <c r="J155" s="11"/>
      <c r="K155" s="11" t="s">
        <v>270</v>
      </c>
      <c r="L155" s="11"/>
      <c r="M155" s="14" t="s">
        <v>60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28"/>
      <c r="B156" s="28"/>
      <c r="C156" s="28"/>
      <c r="D156" s="28"/>
      <c r="E156" s="28"/>
      <c r="F156" s="28"/>
      <c r="G156" s="28"/>
      <c r="H156" s="11" t="s">
        <v>271</v>
      </c>
      <c r="I156" s="11"/>
      <c r="J156" s="11"/>
      <c r="K156" s="11" t="s">
        <v>271</v>
      </c>
      <c r="L156" s="11"/>
      <c r="M156" s="14" t="s">
        <v>60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28"/>
      <c r="B157" s="28"/>
      <c r="C157" s="28"/>
      <c r="D157" s="28"/>
      <c r="E157" s="28"/>
      <c r="F157" s="28"/>
      <c r="G157" s="28"/>
      <c r="H157" s="11" t="s">
        <v>272</v>
      </c>
      <c r="I157" s="106" t="s">
        <v>273</v>
      </c>
      <c r="J157" s="11"/>
      <c r="K157" s="106" t="s">
        <v>273</v>
      </c>
      <c r="L157" s="11"/>
      <c r="M157" s="14" t="s">
        <v>60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28"/>
      <c r="B158" s="28"/>
      <c r="C158" s="28"/>
      <c r="D158" s="28"/>
      <c r="E158" s="28"/>
      <c r="F158" s="28"/>
      <c r="G158" s="31"/>
      <c r="H158" s="11" t="s">
        <v>274</v>
      </c>
      <c r="I158" s="11"/>
      <c r="J158" s="11"/>
      <c r="K158" s="11" t="s">
        <v>274</v>
      </c>
      <c r="L158" s="11"/>
      <c r="M158" s="14" t="s">
        <v>60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28"/>
      <c r="B159" s="28"/>
      <c r="C159" s="28"/>
      <c r="D159" s="28"/>
      <c r="E159" s="31"/>
      <c r="F159" s="31"/>
      <c r="G159" s="11" t="s">
        <v>277</v>
      </c>
      <c r="H159" s="9" t="s">
        <v>278</v>
      </c>
      <c r="I159" s="11" t="s">
        <v>278</v>
      </c>
      <c r="J159" s="11"/>
      <c r="K159" s="11" t="s">
        <v>278</v>
      </c>
      <c r="L159" s="11"/>
      <c r="M159" s="14" t="s">
        <v>58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28"/>
      <c r="B160" s="28"/>
      <c r="C160" s="28"/>
      <c r="D160" s="28"/>
      <c r="E160" s="11"/>
      <c r="F160" s="11"/>
      <c r="G160" s="11"/>
      <c r="H160" s="28"/>
      <c r="I160" s="11" t="s">
        <v>279</v>
      </c>
      <c r="J160" s="11"/>
      <c r="K160" s="11" t="s">
        <v>279</v>
      </c>
      <c r="L160" s="11"/>
      <c r="M160" s="14" t="s">
        <v>60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28"/>
      <c r="B161" s="28"/>
      <c r="C161" s="28"/>
      <c r="D161" s="28"/>
      <c r="E161" s="11"/>
      <c r="F161" s="11"/>
      <c r="G161" s="11"/>
      <c r="H161" s="28"/>
      <c r="I161" s="11" t="s">
        <v>280</v>
      </c>
      <c r="J161" s="11"/>
      <c r="K161" s="11" t="s">
        <v>280</v>
      </c>
      <c r="L161" s="11"/>
      <c r="M161" s="14" t="s">
        <v>60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28"/>
      <c r="B162" s="28"/>
      <c r="C162" s="28"/>
      <c r="D162" s="28"/>
      <c r="E162" s="11"/>
      <c r="F162" s="11"/>
      <c r="G162" s="11"/>
      <c r="H162" s="28"/>
      <c r="I162" s="11" t="s">
        <v>281</v>
      </c>
      <c r="J162" s="11"/>
      <c r="K162" s="11" t="s">
        <v>281</v>
      </c>
      <c r="L162" s="11"/>
      <c r="M162" s="14" t="s">
        <v>60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28"/>
      <c r="B163" s="28"/>
      <c r="C163" s="28"/>
      <c r="D163" s="28"/>
      <c r="E163" s="11"/>
      <c r="F163" s="11"/>
      <c r="G163" s="11"/>
      <c r="H163" s="31"/>
      <c r="I163" s="11" t="s">
        <v>282</v>
      </c>
      <c r="J163" s="11"/>
      <c r="K163" s="11" t="s">
        <v>282</v>
      </c>
      <c r="L163" s="11"/>
      <c r="M163" s="14" t="s">
        <v>60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28"/>
      <c r="B164" s="28"/>
      <c r="C164" s="28"/>
      <c r="D164" s="28"/>
      <c r="E164" s="11" t="s">
        <v>325</v>
      </c>
      <c r="F164" s="11" t="s">
        <v>83</v>
      </c>
      <c r="G164" s="11" t="s">
        <v>83</v>
      </c>
      <c r="H164" s="11" t="s">
        <v>326</v>
      </c>
      <c r="I164" s="11"/>
      <c r="J164" s="11"/>
      <c r="K164" s="11" t="s">
        <v>326</v>
      </c>
      <c r="L164" s="11"/>
      <c r="M164" s="14" t="s">
        <v>60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28"/>
      <c r="B165" s="28"/>
      <c r="C165" s="28"/>
      <c r="D165" s="28"/>
      <c r="E165" s="11"/>
      <c r="F165" s="11"/>
      <c r="G165" s="11"/>
      <c r="H165" s="14" t="s">
        <v>346</v>
      </c>
      <c r="I165" s="11"/>
      <c r="J165" s="11"/>
      <c r="K165" s="14" t="s">
        <v>346</v>
      </c>
      <c r="L165" s="11"/>
      <c r="M165" s="14" t="s">
        <v>58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28"/>
      <c r="B166" s="28"/>
      <c r="C166" s="28"/>
      <c r="D166" s="28"/>
      <c r="E166" s="9" t="s">
        <v>345</v>
      </c>
      <c r="F166" s="9" t="s">
        <v>347</v>
      </c>
      <c r="G166" s="11" t="s">
        <v>348</v>
      </c>
      <c r="H166" s="14" t="s">
        <v>349</v>
      </c>
      <c r="I166" s="11"/>
      <c r="J166" s="11"/>
      <c r="K166" s="14" t="s">
        <v>349</v>
      </c>
      <c r="L166" s="11"/>
      <c r="M166" s="14" t="s">
        <v>60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28"/>
      <c r="B167" s="28"/>
      <c r="C167" s="28"/>
      <c r="D167" s="28"/>
      <c r="E167" s="28"/>
      <c r="F167" s="31"/>
      <c r="G167" s="11" t="s">
        <v>350</v>
      </c>
      <c r="H167" s="106" t="s">
        <v>351</v>
      </c>
      <c r="I167" s="11"/>
      <c r="J167" s="11"/>
      <c r="K167" s="106" t="s">
        <v>351</v>
      </c>
      <c r="L167" s="11"/>
      <c r="M167" s="14" t="s">
        <v>60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28"/>
      <c r="B168" s="28"/>
      <c r="C168" s="28"/>
      <c r="D168" s="28"/>
      <c r="E168" s="28"/>
      <c r="F168" s="11" t="s">
        <v>354</v>
      </c>
      <c r="G168" s="106" t="s">
        <v>355</v>
      </c>
      <c r="H168" s="11"/>
      <c r="I168" s="11"/>
      <c r="J168" s="11"/>
      <c r="K168" s="106" t="s">
        <v>355</v>
      </c>
      <c r="L168" s="11"/>
      <c r="M168" s="14" t="s">
        <v>60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28"/>
      <c r="B169" s="28"/>
      <c r="C169" s="28"/>
      <c r="D169" s="28"/>
      <c r="E169" s="28"/>
      <c r="F169" s="9" t="s">
        <v>358</v>
      </c>
      <c r="G169" s="9" t="s">
        <v>83</v>
      </c>
      <c r="H169" s="11" t="s">
        <v>359</v>
      </c>
      <c r="I169" s="11"/>
      <c r="J169" s="11"/>
      <c r="K169" s="11" t="s">
        <v>359</v>
      </c>
      <c r="L169" s="11"/>
      <c r="M169" s="14" t="s">
        <v>60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28"/>
      <c r="B170" s="28"/>
      <c r="C170" s="28"/>
      <c r="D170" s="28"/>
      <c r="E170" s="28"/>
      <c r="F170" s="28"/>
      <c r="G170" s="28"/>
      <c r="H170" s="9" t="s">
        <v>360</v>
      </c>
      <c r="I170" s="106" t="s">
        <v>361</v>
      </c>
      <c r="J170" s="11"/>
      <c r="K170" s="106" t="s">
        <v>361</v>
      </c>
      <c r="L170" s="11"/>
      <c r="M170" s="14" t="s">
        <v>60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28"/>
      <c r="B171" s="28"/>
      <c r="C171" s="28"/>
      <c r="D171" s="28"/>
      <c r="E171" s="28"/>
      <c r="F171" s="28"/>
      <c r="G171" s="28"/>
      <c r="H171" s="31"/>
      <c r="I171" s="106" t="s">
        <v>362</v>
      </c>
      <c r="J171" s="11"/>
      <c r="K171" s="106" t="s">
        <v>362</v>
      </c>
      <c r="L171" s="11"/>
      <c r="M171" s="14" t="s">
        <v>60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28"/>
      <c r="B172" s="28"/>
      <c r="C172" s="28"/>
      <c r="D172" s="28"/>
      <c r="E172" s="28"/>
      <c r="F172" s="28"/>
      <c r="G172" s="28"/>
      <c r="H172" s="11" t="s">
        <v>364</v>
      </c>
      <c r="I172" s="11"/>
      <c r="J172" s="11"/>
      <c r="K172" s="11" t="s">
        <v>364</v>
      </c>
      <c r="L172" s="11"/>
      <c r="M172" s="14" t="s">
        <v>60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28"/>
      <c r="B173" s="28"/>
      <c r="C173" s="28"/>
      <c r="D173" s="28"/>
      <c r="E173" s="28"/>
      <c r="F173" s="31"/>
      <c r="G173" s="31"/>
      <c r="H173" s="11" t="s">
        <v>365</v>
      </c>
      <c r="I173" s="11"/>
      <c r="J173" s="11"/>
      <c r="K173" s="11" t="s">
        <v>365</v>
      </c>
      <c r="L173" s="11"/>
      <c r="M173" s="14" t="s">
        <v>60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28"/>
      <c r="B174" s="28"/>
      <c r="C174" s="28"/>
      <c r="D174" s="28"/>
      <c r="E174" s="28"/>
      <c r="F174" s="9" t="s">
        <v>366</v>
      </c>
      <c r="G174" s="11"/>
      <c r="H174" s="11" t="s">
        <v>367</v>
      </c>
      <c r="I174" s="11"/>
      <c r="J174" s="11"/>
      <c r="K174" s="11" t="s">
        <v>367</v>
      </c>
      <c r="L174" s="11"/>
      <c r="M174" s="14" t="s">
        <v>60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28"/>
      <c r="B175" s="28"/>
      <c r="C175" s="28"/>
      <c r="D175" s="28"/>
      <c r="E175" s="28"/>
      <c r="F175" s="28"/>
      <c r="G175" s="11"/>
      <c r="H175" s="11" t="s">
        <v>368</v>
      </c>
      <c r="I175" s="11"/>
      <c r="J175" s="11"/>
      <c r="K175" s="11" t="s">
        <v>368</v>
      </c>
      <c r="L175" s="11"/>
      <c r="M175" s="14" t="s">
        <v>60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28"/>
      <c r="B176" s="28"/>
      <c r="C176" s="28"/>
      <c r="D176" s="28"/>
      <c r="E176" s="28"/>
      <c r="F176" s="28"/>
      <c r="G176" s="11"/>
      <c r="H176" s="11" t="s">
        <v>369</v>
      </c>
      <c r="I176" s="11"/>
      <c r="J176" s="11"/>
      <c r="K176" s="11" t="s">
        <v>369</v>
      </c>
      <c r="L176" s="11"/>
      <c r="M176" s="14" t="s">
        <v>60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28"/>
      <c r="B177" s="28"/>
      <c r="C177" s="28"/>
      <c r="D177" s="28"/>
      <c r="E177" s="28"/>
      <c r="F177" s="28"/>
      <c r="G177" s="11"/>
      <c r="H177" s="11" t="s">
        <v>370</v>
      </c>
      <c r="I177" s="11"/>
      <c r="J177" s="11"/>
      <c r="K177" s="11" t="s">
        <v>370</v>
      </c>
      <c r="L177" s="11"/>
      <c r="M177" s="14" t="s">
        <v>60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28"/>
      <c r="B178" s="28"/>
      <c r="C178" s="28"/>
      <c r="D178" s="28"/>
      <c r="E178" s="28"/>
      <c r="F178" s="28"/>
      <c r="G178" s="11"/>
      <c r="H178" s="11" t="s">
        <v>371</v>
      </c>
      <c r="I178" s="11"/>
      <c r="J178" s="11"/>
      <c r="K178" s="11" t="s">
        <v>371</v>
      </c>
      <c r="L178" s="11"/>
      <c r="M178" s="14" t="s">
        <v>60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28"/>
      <c r="B179" s="28"/>
      <c r="C179" s="28"/>
      <c r="D179" s="28"/>
      <c r="E179" s="28"/>
      <c r="F179" s="28"/>
      <c r="G179" s="11"/>
      <c r="H179" s="11" t="s">
        <v>372</v>
      </c>
      <c r="I179" s="11"/>
      <c r="J179" s="11"/>
      <c r="K179" s="11" t="s">
        <v>372</v>
      </c>
      <c r="L179" s="11"/>
      <c r="M179" s="14" t="s">
        <v>60</v>
      </c>
      <c r="N179" s="18" t="s">
        <v>373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28"/>
      <c r="B180" s="28"/>
      <c r="C180" s="28"/>
      <c r="D180" s="28"/>
      <c r="E180" s="28"/>
      <c r="F180" s="28"/>
      <c r="G180" s="11"/>
      <c r="H180" s="11" t="s">
        <v>374</v>
      </c>
      <c r="I180" s="11"/>
      <c r="J180" s="11"/>
      <c r="K180" s="11" t="s">
        <v>374</v>
      </c>
      <c r="L180" s="11"/>
      <c r="M180" s="14" t="s">
        <v>60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28"/>
      <c r="B181" s="28"/>
      <c r="C181" s="28"/>
      <c r="D181" s="28"/>
      <c r="E181" s="28"/>
      <c r="F181" s="28"/>
      <c r="G181" s="11"/>
      <c r="H181" s="11" t="s">
        <v>375</v>
      </c>
      <c r="I181" s="11"/>
      <c r="J181" s="11"/>
      <c r="K181" s="11" t="s">
        <v>375</v>
      </c>
      <c r="L181" s="11"/>
      <c r="M181" s="14" t="s">
        <v>60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28"/>
      <c r="B182" s="28"/>
      <c r="C182" s="28"/>
      <c r="D182" s="28"/>
      <c r="E182" s="28"/>
      <c r="F182" s="28"/>
      <c r="G182" s="11"/>
      <c r="H182" s="11" t="s">
        <v>376</v>
      </c>
      <c r="I182" s="11"/>
      <c r="J182" s="11"/>
      <c r="K182" s="11" t="s">
        <v>376</v>
      </c>
      <c r="L182" s="11"/>
      <c r="M182" s="14" t="s">
        <v>60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28"/>
      <c r="B183" s="28"/>
      <c r="C183" s="28"/>
      <c r="D183" s="28"/>
      <c r="E183" s="28"/>
      <c r="F183" s="31"/>
      <c r="G183" s="11"/>
      <c r="H183" s="11" t="s">
        <v>377</v>
      </c>
      <c r="I183" s="11"/>
      <c r="J183" s="11"/>
      <c r="K183" s="11" t="s">
        <v>377</v>
      </c>
      <c r="L183" s="11"/>
      <c r="M183" s="14" t="s">
        <v>60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28"/>
      <c r="B184" s="28"/>
      <c r="C184" s="28"/>
      <c r="D184" s="28"/>
      <c r="E184" s="28"/>
      <c r="F184" s="9" t="s">
        <v>400</v>
      </c>
      <c r="G184" s="9" t="s">
        <v>83</v>
      </c>
      <c r="H184" s="11" t="s">
        <v>401</v>
      </c>
      <c r="I184" s="11"/>
      <c r="J184" s="11"/>
      <c r="K184" s="11" t="s">
        <v>401</v>
      </c>
      <c r="L184" s="11"/>
      <c r="M184" s="14" t="s">
        <v>60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28"/>
      <c r="B185" s="28"/>
      <c r="C185" s="28"/>
      <c r="D185" s="28"/>
      <c r="E185" s="28"/>
      <c r="F185" s="28"/>
      <c r="G185" s="28"/>
      <c r="H185" s="11" t="s">
        <v>402</v>
      </c>
      <c r="I185" s="11" t="s">
        <v>403</v>
      </c>
      <c r="J185" s="11"/>
      <c r="K185" s="11" t="s">
        <v>403</v>
      </c>
      <c r="L185" s="11"/>
      <c r="M185" s="14" t="s">
        <v>60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28"/>
      <c r="B186" s="28"/>
      <c r="C186" s="28"/>
      <c r="D186" s="28"/>
      <c r="E186" s="28"/>
      <c r="F186" s="28"/>
      <c r="G186" s="28"/>
      <c r="H186" s="11" t="s">
        <v>404</v>
      </c>
      <c r="I186" s="11"/>
      <c r="J186" s="11"/>
      <c r="K186" s="11" t="s">
        <v>404</v>
      </c>
      <c r="L186" s="11"/>
      <c r="M186" s="14" t="s">
        <v>60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28"/>
      <c r="B187" s="28"/>
      <c r="C187" s="28"/>
      <c r="D187" s="28"/>
      <c r="E187" s="28"/>
      <c r="F187" s="28"/>
      <c r="G187" s="28"/>
      <c r="H187" s="11" t="s">
        <v>405</v>
      </c>
      <c r="I187" s="106" t="s">
        <v>406</v>
      </c>
      <c r="J187" s="11"/>
      <c r="K187" s="106" t="s">
        <v>406</v>
      </c>
      <c r="L187" s="11"/>
      <c r="M187" s="14" t="s">
        <v>60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28"/>
      <c r="B188" s="28"/>
      <c r="C188" s="28"/>
      <c r="D188" s="28"/>
      <c r="E188" s="28"/>
      <c r="F188" s="28"/>
      <c r="G188" s="28"/>
      <c r="H188" s="9" t="s">
        <v>407</v>
      </c>
      <c r="I188" s="11" t="s">
        <v>408</v>
      </c>
      <c r="J188" s="11"/>
      <c r="K188" s="11" t="s">
        <v>408</v>
      </c>
      <c r="L188" s="11"/>
      <c r="M188" s="14" t="s">
        <v>60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28"/>
      <c r="B189" s="28"/>
      <c r="C189" s="28"/>
      <c r="D189" s="28"/>
      <c r="E189" s="28"/>
      <c r="F189" s="28"/>
      <c r="G189" s="28"/>
      <c r="H189" s="31"/>
      <c r="I189" s="11" t="s">
        <v>409</v>
      </c>
      <c r="J189" s="11"/>
      <c r="K189" s="11" t="s">
        <v>409</v>
      </c>
      <c r="L189" s="11"/>
      <c r="M189" s="14" t="s">
        <v>60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28"/>
      <c r="B190" s="28"/>
      <c r="C190" s="28"/>
      <c r="D190" s="28"/>
      <c r="E190" s="28"/>
      <c r="F190" s="28"/>
      <c r="G190" s="28"/>
      <c r="H190" s="11" t="s">
        <v>410</v>
      </c>
      <c r="I190" s="11"/>
      <c r="J190" s="11"/>
      <c r="K190" s="11" t="s">
        <v>410</v>
      </c>
      <c r="L190" s="11"/>
      <c r="M190" s="14" t="s">
        <v>60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28"/>
      <c r="B191" s="28"/>
      <c r="C191" s="28"/>
      <c r="D191" s="28"/>
      <c r="E191" s="28"/>
      <c r="F191" s="28"/>
      <c r="G191" s="28"/>
      <c r="H191" s="11" t="s">
        <v>411</v>
      </c>
      <c r="I191" s="11"/>
      <c r="J191" s="11"/>
      <c r="K191" s="11" t="s">
        <v>411</v>
      </c>
      <c r="L191" s="11"/>
      <c r="M191" s="14" t="s">
        <v>60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28"/>
      <c r="B192" s="28"/>
      <c r="C192" s="28"/>
      <c r="D192" s="28"/>
      <c r="E192" s="28"/>
      <c r="F192" s="28"/>
      <c r="G192" s="28"/>
      <c r="H192" s="11" t="s">
        <v>412</v>
      </c>
      <c r="I192" s="11" t="s">
        <v>413</v>
      </c>
      <c r="J192" s="11"/>
      <c r="K192" s="11" t="s">
        <v>413</v>
      </c>
      <c r="L192" s="11"/>
      <c r="M192" s="14" t="s">
        <v>60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28"/>
      <c r="B193" s="28"/>
      <c r="C193" s="28"/>
      <c r="D193" s="28"/>
      <c r="E193" s="28"/>
      <c r="F193" s="28"/>
      <c r="G193" s="28"/>
      <c r="H193" s="11" t="s">
        <v>414</v>
      </c>
      <c r="I193" s="11" t="s">
        <v>415</v>
      </c>
      <c r="J193" s="11"/>
      <c r="K193" s="11" t="s">
        <v>415</v>
      </c>
      <c r="L193" s="11"/>
      <c r="M193" s="14" t="s">
        <v>60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28"/>
      <c r="B194" s="28"/>
      <c r="C194" s="28"/>
      <c r="D194" s="28"/>
      <c r="E194" s="28"/>
      <c r="F194" s="28"/>
      <c r="G194" s="28"/>
      <c r="H194" s="11" t="s">
        <v>416</v>
      </c>
      <c r="I194" s="11"/>
      <c r="J194" s="11"/>
      <c r="K194" s="11" t="s">
        <v>416</v>
      </c>
      <c r="L194" s="11"/>
      <c r="M194" s="14" t="s">
        <v>60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28"/>
      <c r="B195" s="28"/>
      <c r="C195" s="28"/>
      <c r="D195" s="28"/>
      <c r="E195" s="28"/>
      <c r="F195" s="28"/>
      <c r="G195" s="28"/>
      <c r="H195" s="11" t="s">
        <v>417</v>
      </c>
      <c r="I195" s="11"/>
      <c r="J195" s="11"/>
      <c r="K195" s="11" t="s">
        <v>417</v>
      </c>
      <c r="L195" s="11"/>
      <c r="M195" s="14" t="s">
        <v>60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28"/>
      <c r="B196" s="28"/>
      <c r="C196" s="28"/>
      <c r="D196" s="28"/>
      <c r="E196" s="28"/>
      <c r="F196" s="28"/>
      <c r="G196" s="28"/>
      <c r="H196" s="11" t="s">
        <v>418</v>
      </c>
      <c r="I196" s="11"/>
      <c r="J196" s="11"/>
      <c r="K196" s="11" t="s">
        <v>418</v>
      </c>
      <c r="L196" s="11"/>
      <c r="M196" s="14" t="s">
        <v>60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28"/>
      <c r="B197" s="28"/>
      <c r="C197" s="28"/>
      <c r="D197" s="28"/>
      <c r="E197" s="28"/>
      <c r="F197" s="28"/>
      <c r="G197" s="28"/>
      <c r="H197" s="11" t="s">
        <v>419</v>
      </c>
      <c r="I197" s="11" t="s">
        <v>420</v>
      </c>
      <c r="J197" s="11"/>
      <c r="K197" s="11" t="s">
        <v>420</v>
      </c>
      <c r="L197" s="11"/>
      <c r="M197" s="14" t="s">
        <v>60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28"/>
      <c r="B198" s="28"/>
      <c r="C198" s="28"/>
      <c r="D198" s="28"/>
      <c r="E198" s="28"/>
      <c r="F198" s="28"/>
      <c r="G198" s="28"/>
      <c r="H198" s="29" t="s">
        <v>421</v>
      </c>
      <c r="I198" s="11" t="s">
        <v>422</v>
      </c>
      <c r="J198" s="11"/>
      <c r="K198" s="11" t="s">
        <v>422</v>
      </c>
      <c r="L198" s="11"/>
      <c r="M198" s="14" t="s">
        <v>60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28"/>
      <c r="B199" s="28"/>
      <c r="C199" s="28"/>
      <c r="D199" s="28"/>
      <c r="E199" s="28"/>
      <c r="F199" s="28"/>
      <c r="G199" s="28"/>
      <c r="H199" s="11" t="s">
        <v>423</v>
      </c>
      <c r="I199" s="11" t="s">
        <v>424</v>
      </c>
      <c r="J199" s="11"/>
      <c r="K199" s="11" t="s">
        <v>424</v>
      </c>
      <c r="L199" s="11"/>
      <c r="M199" s="14" t="s">
        <v>60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28"/>
      <c r="B200" s="28"/>
      <c r="C200" s="28"/>
      <c r="D200" s="28"/>
      <c r="E200" s="28"/>
      <c r="F200" s="28"/>
      <c r="G200" s="28"/>
      <c r="H200" s="11" t="s">
        <v>425</v>
      </c>
      <c r="I200" s="11" t="s">
        <v>426</v>
      </c>
      <c r="J200" s="11"/>
      <c r="K200" s="11" t="s">
        <v>426</v>
      </c>
      <c r="L200" s="11"/>
      <c r="M200" s="14" t="s">
        <v>60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28"/>
      <c r="B201" s="28"/>
      <c r="C201" s="28"/>
      <c r="D201" s="28"/>
      <c r="E201" s="28"/>
      <c r="F201" s="28"/>
      <c r="G201" s="28"/>
      <c r="H201" s="11" t="s">
        <v>427</v>
      </c>
      <c r="I201" s="11"/>
      <c r="J201" s="11"/>
      <c r="K201" s="11" t="s">
        <v>427</v>
      </c>
      <c r="L201" s="11"/>
      <c r="M201" s="14" t="s">
        <v>60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28"/>
      <c r="B202" s="28"/>
      <c r="C202" s="28"/>
      <c r="D202" s="28"/>
      <c r="E202" s="28"/>
      <c r="F202" s="28"/>
      <c r="G202" s="28"/>
      <c r="H202" s="11" t="s">
        <v>428</v>
      </c>
      <c r="I202" s="11"/>
      <c r="J202" s="11"/>
      <c r="K202" s="11" t="s">
        <v>428</v>
      </c>
      <c r="L202" s="11"/>
      <c r="M202" s="14" t="s">
        <v>60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28"/>
      <c r="B203" s="28"/>
      <c r="C203" s="28"/>
      <c r="D203" s="28"/>
      <c r="E203" s="31"/>
      <c r="F203" s="31"/>
      <c r="G203" s="31"/>
      <c r="H203" s="11" t="s">
        <v>429</v>
      </c>
      <c r="I203" s="11"/>
      <c r="J203" s="11"/>
      <c r="K203" s="11" t="s">
        <v>429</v>
      </c>
      <c r="L203" s="11"/>
      <c r="M203" s="14" t="s">
        <v>60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28"/>
      <c r="B204" s="28"/>
      <c r="C204" s="28"/>
      <c r="D204" s="28"/>
      <c r="E204" s="9" t="s">
        <v>430</v>
      </c>
      <c r="F204" s="9" t="s">
        <v>432</v>
      </c>
      <c r="G204" s="9" t="s">
        <v>433</v>
      </c>
      <c r="H204" s="9" t="s">
        <v>433</v>
      </c>
      <c r="I204" s="11" t="s">
        <v>434</v>
      </c>
      <c r="J204" s="11"/>
      <c r="K204" s="11" t="s">
        <v>434</v>
      </c>
      <c r="L204" s="11"/>
      <c r="M204" s="14" t="s">
        <v>60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11" t="s">
        <v>435</v>
      </c>
      <c r="J205" s="11"/>
      <c r="K205" s="11" t="s">
        <v>435</v>
      </c>
      <c r="L205" s="11"/>
      <c r="M205" s="14" t="s">
        <v>60</v>
      </c>
      <c r="N205" s="18" t="s">
        <v>436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28"/>
      <c r="B206" s="28"/>
      <c r="C206" s="28"/>
      <c r="D206" s="28"/>
      <c r="E206" s="28"/>
      <c r="F206" s="28"/>
      <c r="G206" s="28"/>
      <c r="H206" s="31"/>
      <c r="I206" s="11" t="s">
        <v>437</v>
      </c>
      <c r="J206" s="11"/>
      <c r="K206" s="11" t="s">
        <v>437</v>
      </c>
      <c r="L206" s="11"/>
      <c r="M206" s="14" t="s">
        <v>60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28"/>
      <c r="B207" s="28"/>
      <c r="C207" s="28"/>
      <c r="D207" s="28"/>
      <c r="E207" s="28"/>
      <c r="F207" s="31"/>
      <c r="G207" s="31"/>
      <c r="H207" s="11" t="s">
        <v>439</v>
      </c>
      <c r="I207" s="11" t="s">
        <v>440</v>
      </c>
      <c r="J207" s="11"/>
      <c r="K207" s="11" t="s">
        <v>440</v>
      </c>
      <c r="L207" s="11"/>
      <c r="M207" s="14" t="s">
        <v>60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28"/>
      <c r="B208" s="28"/>
      <c r="C208" s="28"/>
      <c r="D208" s="28"/>
      <c r="E208" s="28"/>
      <c r="F208" s="9" t="s">
        <v>441</v>
      </c>
      <c r="G208" s="9" t="s">
        <v>83</v>
      </c>
      <c r="H208" s="17" t="s">
        <v>442</v>
      </c>
      <c r="I208" s="11"/>
      <c r="J208" s="11"/>
      <c r="K208" s="11"/>
      <c r="L208" s="11"/>
      <c r="M208" s="14" t="s">
        <v>81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28"/>
      <c r="B209" s="28"/>
      <c r="C209" s="28"/>
      <c r="D209" s="28"/>
      <c r="E209" s="28"/>
      <c r="F209" s="28"/>
      <c r="G209" s="28"/>
      <c r="H209" s="9" t="s">
        <v>443</v>
      </c>
      <c r="I209" s="11" t="s">
        <v>444</v>
      </c>
      <c r="J209" s="11"/>
      <c r="K209" s="11" t="s">
        <v>444</v>
      </c>
      <c r="L209" s="11"/>
      <c r="M209" s="14" t="s">
        <v>60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11" t="s">
        <v>445</v>
      </c>
      <c r="J210" s="11"/>
      <c r="K210" s="11" t="s">
        <v>445</v>
      </c>
      <c r="L210" s="11"/>
      <c r="M210" s="14" t="s">
        <v>60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28"/>
      <c r="B211" s="28"/>
      <c r="C211" s="28"/>
      <c r="D211" s="28"/>
      <c r="E211" s="28"/>
      <c r="F211" s="31"/>
      <c r="G211" s="31"/>
      <c r="H211" s="31"/>
      <c r="I211" s="11" t="s">
        <v>446</v>
      </c>
      <c r="J211" s="11"/>
      <c r="K211" s="11" t="s">
        <v>446</v>
      </c>
      <c r="L211" s="11"/>
      <c r="M211" s="14" t="s">
        <v>60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28"/>
      <c r="B212" s="28"/>
      <c r="C212" s="28"/>
      <c r="D212" s="28"/>
      <c r="E212" s="31"/>
      <c r="F212" s="11" t="s">
        <v>447</v>
      </c>
      <c r="G212" s="11" t="s">
        <v>83</v>
      </c>
      <c r="H212" s="11" t="s">
        <v>83</v>
      </c>
      <c r="I212" s="11"/>
      <c r="J212" s="11"/>
      <c r="K212" s="11"/>
      <c r="L212" s="11"/>
      <c r="M212" s="14" t="s">
        <v>81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28"/>
      <c r="B213" s="28"/>
      <c r="C213" s="28"/>
      <c r="D213" s="28"/>
      <c r="E213" s="11"/>
      <c r="F213" s="19" t="s">
        <v>449</v>
      </c>
      <c r="G213" s="11"/>
      <c r="H213" s="9" t="s">
        <v>450</v>
      </c>
      <c r="I213" s="11" t="s">
        <v>451</v>
      </c>
      <c r="J213" s="11"/>
      <c r="K213" s="11" t="s">
        <v>451</v>
      </c>
      <c r="L213" s="11"/>
      <c r="M213" s="14" t="s">
        <v>60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28"/>
      <c r="B214" s="28"/>
      <c r="C214" s="28"/>
      <c r="D214" s="28"/>
      <c r="E214" s="11"/>
      <c r="F214" s="28"/>
      <c r="G214" s="11"/>
      <c r="H214" s="28"/>
      <c r="I214" s="11" t="s">
        <v>452</v>
      </c>
      <c r="J214" s="11"/>
      <c r="K214" s="11" t="s">
        <v>452</v>
      </c>
      <c r="L214" s="11"/>
      <c r="M214" s="14" t="s">
        <v>60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28"/>
      <c r="B215" s="28"/>
      <c r="C215" s="28"/>
      <c r="D215" s="28"/>
      <c r="E215" s="11"/>
      <c r="F215" s="28"/>
      <c r="G215" s="11"/>
      <c r="H215" s="28"/>
      <c r="I215" s="11" t="s">
        <v>453</v>
      </c>
      <c r="J215" s="11"/>
      <c r="K215" s="11" t="s">
        <v>453</v>
      </c>
      <c r="L215" s="11"/>
      <c r="M215" s="14" t="s">
        <v>60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28"/>
      <c r="B216" s="28"/>
      <c r="C216" s="28"/>
      <c r="D216" s="28"/>
      <c r="E216" s="11"/>
      <c r="F216" s="28"/>
      <c r="G216" s="11"/>
      <c r="H216" s="28"/>
      <c r="I216" s="11" t="s">
        <v>454</v>
      </c>
      <c r="J216" s="11"/>
      <c r="K216" s="11" t="s">
        <v>454</v>
      </c>
      <c r="L216" s="11"/>
      <c r="M216" s="14" t="s">
        <v>60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28"/>
      <c r="B217" s="28"/>
      <c r="C217" s="28"/>
      <c r="D217" s="28"/>
      <c r="E217" s="11"/>
      <c r="F217" s="31"/>
      <c r="G217" s="11"/>
      <c r="H217" s="31"/>
      <c r="I217" s="11" t="s">
        <v>455</v>
      </c>
      <c r="J217" s="11"/>
      <c r="K217" s="11" t="s">
        <v>455</v>
      </c>
      <c r="L217" s="11"/>
      <c r="M217" s="14" t="s">
        <v>60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28"/>
      <c r="B218" s="28"/>
      <c r="C218" s="28"/>
      <c r="D218" s="28"/>
      <c r="E218" s="11"/>
      <c r="F218" s="19" t="s">
        <v>456</v>
      </c>
      <c r="G218" s="11"/>
      <c r="H218" s="9" t="s">
        <v>457</v>
      </c>
      <c r="I218" s="11" t="s">
        <v>458</v>
      </c>
      <c r="J218" s="11"/>
      <c r="K218" s="11" t="s">
        <v>458</v>
      </c>
      <c r="L218" s="11"/>
      <c r="M218" s="14" t="s">
        <v>60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28"/>
      <c r="B219" s="28"/>
      <c r="C219" s="28"/>
      <c r="D219" s="28"/>
      <c r="E219" s="11"/>
      <c r="F219" s="28"/>
      <c r="G219" s="11"/>
      <c r="H219" s="28"/>
      <c r="I219" s="11" t="s">
        <v>459</v>
      </c>
      <c r="J219" s="11"/>
      <c r="K219" s="11" t="s">
        <v>459</v>
      </c>
      <c r="L219" s="11"/>
      <c r="M219" s="14" t="s">
        <v>60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28"/>
      <c r="B220" s="28"/>
      <c r="C220" s="28"/>
      <c r="D220" s="28"/>
      <c r="E220" s="11"/>
      <c r="F220" s="28"/>
      <c r="G220" s="11"/>
      <c r="H220" s="28"/>
      <c r="I220" s="11" t="s">
        <v>460</v>
      </c>
      <c r="J220" s="11"/>
      <c r="K220" s="11" t="s">
        <v>460</v>
      </c>
      <c r="L220" s="11"/>
      <c r="M220" s="14" t="s">
        <v>60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28"/>
      <c r="B221" s="28"/>
      <c r="C221" s="28"/>
      <c r="D221" s="28"/>
      <c r="E221" s="11"/>
      <c r="F221" s="28"/>
      <c r="G221" s="11"/>
      <c r="H221" s="28"/>
      <c r="I221" s="11" t="s">
        <v>461</v>
      </c>
      <c r="J221" s="11"/>
      <c r="K221" s="11" t="s">
        <v>461</v>
      </c>
      <c r="L221" s="11"/>
      <c r="M221" s="14" t="s">
        <v>60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28"/>
      <c r="B222" s="28"/>
      <c r="C222" s="28"/>
      <c r="D222" s="28"/>
      <c r="E222" s="11"/>
      <c r="F222" s="28"/>
      <c r="G222" s="11"/>
      <c r="H222" s="28"/>
      <c r="I222" s="11" t="s">
        <v>462</v>
      </c>
      <c r="J222" s="11"/>
      <c r="K222" s="11" t="s">
        <v>462</v>
      </c>
      <c r="L222" s="11"/>
      <c r="M222" s="14" t="s">
        <v>60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28"/>
      <c r="B223" s="28"/>
      <c r="C223" s="28"/>
      <c r="D223" s="28"/>
      <c r="E223" s="11"/>
      <c r="F223" s="28"/>
      <c r="G223" s="11"/>
      <c r="H223" s="31"/>
      <c r="I223" s="11" t="s">
        <v>463</v>
      </c>
      <c r="J223" s="11"/>
      <c r="K223" s="11" t="s">
        <v>463</v>
      </c>
      <c r="L223" s="11"/>
      <c r="M223" s="14" t="s">
        <v>60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28"/>
      <c r="B224" s="28"/>
      <c r="C224" s="28"/>
      <c r="D224" s="28"/>
      <c r="E224" s="9"/>
      <c r="F224" s="28"/>
      <c r="G224" s="9"/>
      <c r="H224" s="14" t="s">
        <v>464</v>
      </c>
      <c r="I224" s="11" t="s">
        <v>465</v>
      </c>
      <c r="J224" s="20"/>
      <c r="K224" s="11" t="s">
        <v>465</v>
      </c>
      <c r="L224" s="11"/>
      <c r="M224" s="14" t="s">
        <v>60</v>
      </c>
      <c r="N224" s="11"/>
      <c r="O224" s="2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28"/>
      <c r="B225" s="28"/>
      <c r="C225" s="28"/>
      <c r="D225" s="28"/>
      <c r="E225" s="28"/>
      <c r="F225" s="28"/>
      <c r="G225" s="28"/>
      <c r="H225" s="9" t="s">
        <v>466</v>
      </c>
      <c r="I225" s="11" t="s">
        <v>467</v>
      </c>
      <c r="J225" s="11"/>
      <c r="K225" s="11" t="s">
        <v>467</v>
      </c>
      <c r="L225" s="11"/>
      <c r="M225" s="14" t="s">
        <v>60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11" t="s">
        <v>468</v>
      </c>
      <c r="J226" s="11"/>
      <c r="K226" s="11" t="s">
        <v>468</v>
      </c>
      <c r="L226" s="11"/>
      <c r="M226" s="14" t="s">
        <v>60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11" t="s">
        <v>469</v>
      </c>
      <c r="J227" s="11"/>
      <c r="K227" s="11" t="s">
        <v>469</v>
      </c>
      <c r="L227" s="11"/>
      <c r="M227" s="14" t="s">
        <v>60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11" t="s">
        <v>470</v>
      </c>
      <c r="J228" s="11"/>
      <c r="K228" s="11" t="s">
        <v>470</v>
      </c>
      <c r="L228" s="11"/>
      <c r="M228" s="14" t="s">
        <v>60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11" t="s">
        <v>471</v>
      </c>
      <c r="J229" s="11"/>
      <c r="K229" s="11" t="s">
        <v>471</v>
      </c>
      <c r="L229" s="11"/>
      <c r="M229" s="14" t="s">
        <v>60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11" t="s">
        <v>472</v>
      </c>
      <c r="J230" s="11"/>
      <c r="K230" s="11" t="s">
        <v>472</v>
      </c>
      <c r="L230" s="11"/>
      <c r="M230" s="14" t="s">
        <v>60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11" t="s">
        <v>473</v>
      </c>
      <c r="J231" s="11"/>
      <c r="K231" s="11" t="s">
        <v>473</v>
      </c>
      <c r="L231" s="11"/>
      <c r="M231" s="14" t="s">
        <v>60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11" t="s">
        <v>474</v>
      </c>
      <c r="J232" s="11"/>
      <c r="K232" s="11" t="s">
        <v>474</v>
      </c>
      <c r="L232" s="11"/>
      <c r="M232" s="14" t="s">
        <v>60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11" t="s">
        <v>475</v>
      </c>
      <c r="J233" s="11"/>
      <c r="K233" s="11" t="s">
        <v>475</v>
      </c>
      <c r="L233" s="11"/>
      <c r="M233" s="14" t="s">
        <v>60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11" t="s">
        <v>476</v>
      </c>
      <c r="J234" s="11"/>
      <c r="K234" s="11" t="s">
        <v>476</v>
      </c>
      <c r="L234" s="11"/>
      <c r="M234" s="14" t="s">
        <v>60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11" t="s">
        <v>477</v>
      </c>
      <c r="J235" s="11"/>
      <c r="K235" s="11" t="s">
        <v>477</v>
      </c>
      <c r="L235" s="11"/>
      <c r="M235" s="14" t="s">
        <v>60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11" t="s">
        <v>478</v>
      </c>
      <c r="J236" s="11"/>
      <c r="K236" s="11" t="s">
        <v>478</v>
      </c>
      <c r="L236" s="11"/>
      <c r="M236" s="14" t="s">
        <v>60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28"/>
      <c r="B237" s="28"/>
      <c r="C237" s="28"/>
      <c r="D237" s="28"/>
      <c r="E237" s="28"/>
      <c r="F237" s="28"/>
      <c r="G237" s="28"/>
      <c r="H237" s="31"/>
      <c r="I237" s="11" t="s">
        <v>479</v>
      </c>
      <c r="J237" s="11"/>
      <c r="K237" s="11" t="s">
        <v>479</v>
      </c>
      <c r="L237" s="11"/>
      <c r="M237" s="14" t="s">
        <v>60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28"/>
      <c r="B238" s="28"/>
      <c r="C238" s="28"/>
      <c r="D238" s="31"/>
      <c r="E238" s="31"/>
      <c r="F238" s="31"/>
      <c r="G238" s="31"/>
      <c r="H238" s="14" t="s">
        <v>484</v>
      </c>
      <c r="I238" s="11" t="s">
        <v>485</v>
      </c>
      <c r="J238" s="11"/>
      <c r="K238" s="11" t="s">
        <v>485</v>
      </c>
      <c r="L238" s="11"/>
      <c r="M238" s="14" t="s">
        <v>60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28"/>
      <c r="B239" s="28"/>
      <c r="C239" s="28"/>
      <c r="D239" s="11"/>
      <c r="E239" s="11"/>
      <c r="F239" s="11"/>
      <c r="G239" s="11"/>
      <c r="H239" s="9" t="s">
        <v>495</v>
      </c>
      <c r="I239" s="11" t="s">
        <v>496</v>
      </c>
      <c r="J239" s="11"/>
      <c r="K239" s="11" t="s">
        <v>496</v>
      </c>
      <c r="L239" s="11"/>
      <c r="M239" s="14" t="s">
        <v>60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28"/>
      <c r="B240" s="28"/>
      <c r="C240" s="28"/>
      <c r="D240" s="11"/>
      <c r="E240" s="11"/>
      <c r="F240" s="11"/>
      <c r="G240" s="11"/>
      <c r="H240" s="28"/>
      <c r="I240" s="11" t="s">
        <v>497</v>
      </c>
      <c r="J240" s="11"/>
      <c r="K240" s="11" t="s">
        <v>497</v>
      </c>
      <c r="L240" s="11"/>
      <c r="M240" s="14" t="s">
        <v>60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28"/>
      <c r="B241" s="28"/>
      <c r="C241" s="28"/>
      <c r="D241" s="11"/>
      <c r="E241" s="11"/>
      <c r="F241" s="11"/>
      <c r="G241" s="11"/>
      <c r="H241" s="28"/>
      <c r="I241" s="11" t="s">
        <v>498</v>
      </c>
      <c r="J241" s="11"/>
      <c r="K241" s="11" t="s">
        <v>498</v>
      </c>
      <c r="L241" s="11"/>
      <c r="M241" s="14" t="s">
        <v>60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28"/>
      <c r="B242" s="28"/>
      <c r="C242" s="28"/>
      <c r="D242" s="11"/>
      <c r="E242" s="11"/>
      <c r="F242" s="11"/>
      <c r="G242" s="11"/>
      <c r="H242" s="28"/>
      <c r="I242" s="11" t="s">
        <v>499</v>
      </c>
      <c r="J242" s="11"/>
      <c r="K242" s="11" t="s">
        <v>499</v>
      </c>
      <c r="L242" s="11"/>
      <c r="M242" s="14" t="s">
        <v>60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28"/>
      <c r="B243" s="28"/>
      <c r="C243" s="28"/>
      <c r="D243" s="11"/>
      <c r="E243" s="11"/>
      <c r="F243" s="11"/>
      <c r="G243" s="11"/>
      <c r="H243" s="28"/>
      <c r="I243" s="11" t="s">
        <v>500</v>
      </c>
      <c r="J243" s="11"/>
      <c r="K243" s="11" t="s">
        <v>500</v>
      </c>
      <c r="L243" s="11"/>
      <c r="M243" s="14" t="s">
        <v>60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28"/>
      <c r="B244" s="28"/>
      <c r="C244" s="28"/>
      <c r="D244" s="11"/>
      <c r="E244" s="11"/>
      <c r="F244" s="11"/>
      <c r="G244" s="11"/>
      <c r="H244" s="31"/>
      <c r="I244" s="11" t="s">
        <v>501</v>
      </c>
      <c r="J244" s="11"/>
      <c r="K244" s="11" t="s">
        <v>501</v>
      </c>
      <c r="L244" s="11"/>
      <c r="M244" s="14" t="s">
        <v>60</v>
      </c>
      <c r="N244" s="18" t="s">
        <v>502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28"/>
      <c r="B245" s="28"/>
      <c r="C245" s="28"/>
      <c r="D245" s="9" t="s">
        <v>493</v>
      </c>
      <c r="E245" s="9" t="s">
        <v>494</v>
      </c>
      <c r="F245" s="9" t="s">
        <v>83</v>
      </c>
      <c r="G245" s="9" t="s">
        <v>83</v>
      </c>
      <c r="H245" s="9" t="s">
        <v>503</v>
      </c>
      <c r="I245" s="11" t="s">
        <v>504</v>
      </c>
      <c r="J245" s="11"/>
      <c r="K245" s="11" t="s">
        <v>504</v>
      </c>
      <c r="L245" s="11"/>
      <c r="M245" s="14" t="s">
        <v>60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28"/>
      <c r="B246" s="28"/>
      <c r="C246" s="28"/>
      <c r="D246" s="28"/>
      <c r="E246" s="31"/>
      <c r="F246" s="31"/>
      <c r="G246" s="31"/>
      <c r="H246" s="31"/>
      <c r="I246" s="11" t="s">
        <v>505</v>
      </c>
      <c r="J246" s="11"/>
      <c r="K246" s="11" t="s">
        <v>505</v>
      </c>
      <c r="L246" s="11"/>
      <c r="M246" s="14" t="s">
        <v>60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28"/>
      <c r="B247" s="28"/>
      <c r="C247" s="28"/>
      <c r="D247" s="28"/>
      <c r="E247" s="9" t="s">
        <v>507</v>
      </c>
      <c r="F247" s="9" t="s">
        <v>508</v>
      </c>
      <c r="G247" s="9" t="s">
        <v>83</v>
      </c>
      <c r="H247" s="11" t="s">
        <v>509</v>
      </c>
      <c r="I247" s="11"/>
      <c r="J247" s="11"/>
      <c r="K247" s="11" t="s">
        <v>509</v>
      </c>
      <c r="L247" s="11"/>
      <c r="M247" s="14" t="s">
        <v>60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28"/>
      <c r="B248" s="28"/>
      <c r="C248" s="28"/>
      <c r="D248" s="28"/>
      <c r="E248" s="31"/>
      <c r="F248" s="31"/>
      <c r="G248" s="31"/>
      <c r="H248" s="11" t="s">
        <v>510</v>
      </c>
      <c r="I248" s="11"/>
      <c r="J248" s="11"/>
      <c r="K248" s="11" t="s">
        <v>510</v>
      </c>
      <c r="L248" s="11"/>
      <c r="M248" s="14" t="s">
        <v>60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28"/>
      <c r="B249" s="28"/>
      <c r="C249" s="28"/>
      <c r="D249" s="28"/>
      <c r="E249" s="9" t="s">
        <v>514</v>
      </c>
      <c r="F249" s="9" t="s">
        <v>83</v>
      </c>
      <c r="G249" s="9" t="s">
        <v>83</v>
      </c>
      <c r="H249" s="9" t="s">
        <v>515</v>
      </c>
      <c r="I249" s="11" t="s">
        <v>516</v>
      </c>
      <c r="J249" s="11"/>
      <c r="K249" s="11" t="s">
        <v>516</v>
      </c>
      <c r="L249" s="11"/>
      <c r="M249" s="14" t="s">
        <v>60</v>
      </c>
      <c r="N249" s="18" t="s">
        <v>517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11" t="s">
        <v>518</v>
      </c>
      <c r="J250" s="11"/>
      <c r="K250" s="11" t="s">
        <v>518</v>
      </c>
      <c r="L250" s="11"/>
      <c r="M250" s="14" t="s">
        <v>60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11" t="s">
        <v>519</v>
      </c>
      <c r="J251" s="11"/>
      <c r="K251" s="11" t="s">
        <v>519</v>
      </c>
      <c r="L251" s="11"/>
      <c r="M251" s="14" t="s">
        <v>60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11" t="s">
        <v>521</v>
      </c>
      <c r="J252" s="11"/>
      <c r="K252" s="11" t="s">
        <v>521</v>
      </c>
      <c r="L252" s="11"/>
      <c r="M252" s="14" t="s">
        <v>60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11" t="s">
        <v>522</v>
      </c>
      <c r="J253" s="11"/>
      <c r="K253" s="11" t="s">
        <v>522</v>
      </c>
      <c r="L253" s="11"/>
      <c r="M253" s="14" t="s">
        <v>60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28"/>
      <c r="B254" s="28"/>
      <c r="C254" s="28"/>
      <c r="D254" s="28"/>
      <c r="E254" s="28"/>
      <c r="F254" s="28"/>
      <c r="G254" s="28"/>
      <c r="H254" s="31"/>
      <c r="I254" s="11" t="s">
        <v>523</v>
      </c>
      <c r="J254" s="11"/>
      <c r="K254" s="11" t="s">
        <v>523</v>
      </c>
      <c r="L254" s="11"/>
      <c r="M254" s="14" t="s">
        <v>60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28"/>
      <c r="B255" s="28"/>
      <c r="C255" s="28"/>
      <c r="D255" s="28"/>
      <c r="E255" s="28"/>
      <c r="F255" s="28"/>
      <c r="G255" s="28"/>
      <c r="H255" s="11" t="s">
        <v>524</v>
      </c>
      <c r="I255" s="11" t="s">
        <v>525</v>
      </c>
      <c r="J255" s="11"/>
      <c r="K255" s="11" t="s">
        <v>525</v>
      </c>
      <c r="L255" s="11"/>
      <c r="M255" s="14" t="s">
        <v>60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28"/>
      <c r="B256" s="28"/>
      <c r="C256" s="28"/>
      <c r="D256" s="28"/>
      <c r="E256" s="28"/>
      <c r="F256" s="28"/>
      <c r="G256" s="28"/>
      <c r="H256" s="11" t="s">
        <v>526</v>
      </c>
      <c r="I256" s="11"/>
      <c r="J256" s="11"/>
      <c r="K256" s="11" t="s">
        <v>526</v>
      </c>
      <c r="L256" s="11"/>
      <c r="M256" s="14" t="s">
        <v>60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28"/>
      <c r="B257" s="28"/>
      <c r="C257" s="28"/>
      <c r="D257" s="28"/>
      <c r="E257" s="31"/>
      <c r="F257" s="31"/>
      <c r="G257" s="31"/>
      <c r="H257" s="11" t="s">
        <v>527</v>
      </c>
      <c r="I257" s="14" t="s">
        <v>528</v>
      </c>
      <c r="J257" s="11"/>
      <c r="K257" s="14" t="s">
        <v>528</v>
      </c>
      <c r="L257" s="11"/>
      <c r="M257" s="14" t="s">
        <v>60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28"/>
      <c r="B258" s="28"/>
      <c r="C258" s="28"/>
      <c r="D258" s="28"/>
      <c r="E258" s="11" t="s">
        <v>529</v>
      </c>
      <c r="F258" s="11" t="s">
        <v>83</v>
      </c>
      <c r="G258" s="11" t="s">
        <v>83</v>
      </c>
      <c r="H258" s="11" t="s">
        <v>530</v>
      </c>
      <c r="I258" s="11"/>
      <c r="J258" s="11"/>
      <c r="K258" s="11" t="s">
        <v>530</v>
      </c>
      <c r="L258" s="11"/>
      <c r="M258" s="14" t="s">
        <v>60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28"/>
      <c r="B259" s="28"/>
      <c r="C259" s="28"/>
      <c r="D259" s="28"/>
      <c r="E259" s="9" t="s">
        <v>531</v>
      </c>
      <c r="F259" s="9" t="s">
        <v>532</v>
      </c>
      <c r="G259" s="9" t="s">
        <v>83</v>
      </c>
      <c r="H259" s="11" t="s">
        <v>533</v>
      </c>
      <c r="I259" s="11"/>
      <c r="J259" s="11"/>
      <c r="K259" s="11" t="s">
        <v>533</v>
      </c>
      <c r="L259" s="11"/>
      <c r="M259" s="14" t="s">
        <v>60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28"/>
      <c r="B260" s="28"/>
      <c r="C260" s="28"/>
      <c r="D260" s="28"/>
      <c r="E260" s="28"/>
      <c r="F260" s="31"/>
      <c r="G260" s="31"/>
      <c r="H260" s="11" t="s">
        <v>534</v>
      </c>
      <c r="I260" s="11"/>
      <c r="J260" s="11"/>
      <c r="K260" s="11" t="s">
        <v>534</v>
      </c>
      <c r="L260" s="11"/>
      <c r="M260" s="14" t="s">
        <v>60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28"/>
      <c r="B261" s="28"/>
      <c r="C261" s="28"/>
      <c r="D261" s="28"/>
      <c r="E261" s="28"/>
      <c r="F261" s="9" t="s">
        <v>535</v>
      </c>
      <c r="G261" s="9" t="s">
        <v>83</v>
      </c>
      <c r="H261" s="11" t="s">
        <v>536</v>
      </c>
      <c r="I261" s="11"/>
      <c r="J261" s="11"/>
      <c r="K261" s="11" t="s">
        <v>536</v>
      </c>
      <c r="L261" s="11"/>
      <c r="M261" s="14" t="s">
        <v>60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28"/>
      <c r="B262" s="28"/>
      <c r="C262" s="28"/>
      <c r="D262" s="28"/>
      <c r="E262" s="28"/>
      <c r="F262" s="31"/>
      <c r="G262" s="31"/>
      <c r="H262" s="11" t="s">
        <v>537</v>
      </c>
      <c r="I262" s="11"/>
      <c r="J262" s="11"/>
      <c r="K262" s="11" t="s">
        <v>537</v>
      </c>
      <c r="L262" s="11"/>
      <c r="M262" s="14" t="s">
        <v>60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28"/>
      <c r="B263" s="28"/>
      <c r="C263" s="28"/>
      <c r="D263" s="28"/>
      <c r="E263" s="28"/>
      <c r="F263" s="9" t="s">
        <v>538</v>
      </c>
      <c r="G263" s="9" t="s">
        <v>83</v>
      </c>
      <c r="H263" s="9" t="s">
        <v>539</v>
      </c>
      <c r="I263" s="11" t="s">
        <v>540</v>
      </c>
      <c r="J263" s="11"/>
      <c r="K263" s="11" t="s">
        <v>540</v>
      </c>
      <c r="L263" s="11"/>
      <c r="M263" s="14" t="s">
        <v>60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11" t="s">
        <v>541</v>
      </c>
      <c r="J264" s="11"/>
      <c r="K264" s="11" t="s">
        <v>541</v>
      </c>
      <c r="L264" s="11"/>
      <c r="M264" s="14" t="s">
        <v>60</v>
      </c>
      <c r="N264" s="18" t="s">
        <v>542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11" t="s">
        <v>543</v>
      </c>
      <c r="J265" s="11"/>
      <c r="K265" s="11" t="s">
        <v>543</v>
      </c>
      <c r="L265" s="11"/>
      <c r="M265" s="14" t="s">
        <v>60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11" t="s">
        <v>544</v>
      </c>
      <c r="J266" s="11"/>
      <c r="K266" s="11" t="s">
        <v>544</v>
      </c>
      <c r="L266" s="11"/>
      <c r="M266" s="14" t="s">
        <v>60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28"/>
      <c r="B267" s="28"/>
      <c r="C267" s="28"/>
      <c r="D267" s="28"/>
      <c r="E267" s="28"/>
      <c r="F267" s="28"/>
      <c r="G267" s="28"/>
      <c r="H267" s="31"/>
      <c r="I267" s="11" t="s">
        <v>545</v>
      </c>
      <c r="J267" s="11"/>
      <c r="K267" s="11" t="s">
        <v>545</v>
      </c>
      <c r="L267" s="11"/>
      <c r="M267" s="14" t="s">
        <v>60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28"/>
      <c r="B268" s="28"/>
      <c r="C268" s="28"/>
      <c r="D268" s="28"/>
      <c r="E268" s="28"/>
      <c r="F268" s="31"/>
      <c r="G268" s="31"/>
      <c r="H268" s="11" t="s">
        <v>546</v>
      </c>
      <c r="I268" s="11" t="s">
        <v>546</v>
      </c>
      <c r="J268" s="11"/>
      <c r="K268" s="11" t="s">
        <v>546</v>
      </c>
      <c r="L268" s="11"/>
      <c r="M268" s="14" t="s">
        <v>60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28"/>
      <c r="B269" s="28"/>
      <c r="C269" s="28"/>
      <c r="D269" s="28"/>
      <c r="E269" s="28"/>
      <c r="F269" s="9" t="s">
        <v>547</v>
      </c>
      <c r="G269" s="9" t="s">
        <v>83</v>
      </c>
      <c r="H269" s="11" t="s">
        <v>548</v>
      </c>
      <c r="I269" s="11"/>
      <c r="J269" s="11"/>
      <c r="K269" s="11" t="s">
        <v>548</v>
      </c>
      <c r="L269" s="11"/>
      <c r="M269" s="14" t="s">
        <v>60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28"/>
      <c r="B270" s="28"/>
      <c r="C270" s="28"/>
      <c r="D270" s="28"/>
      <c r="E270" s="28"/>
      <c r="F270" s="31"/>
      <c r="G270" s="31"/>
      <c r="H270" s="17" t="s">
        <v>549</v>
      </c>
      <c r="I270" s="11"/>
      <c r="J270" s="11"/>
      <c r="K270" s="11"/>
      <c r="L270" s="11"/>
      <c r="M270" s="14" t="s">
        <v>81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28"/>
      <c r="B271" s="28"/>
      <c r="C271" s="28"/>
      <c r="D271" s="28"/>
      <c r="E271" s="28"/>
      <c r="F271" s="9" t="s">
        <v>550</v>
      </c>
      <c r="G271" s="9" t="s">
        <v>83</v>
      </c>
      <c r="H271" s="11" t="s">
        <v>551</v>
      </c>
      <c r="I271" s="11"/>
      <c r="J271" s="11"/>
      <c r="K271" s="11" t="s">
        <v>551</v>
      </c>
      <c r="L271" s="11"/>
      <c r="M271" s="14" t="s">
        <v>60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28"/>
      <c r="B272" s="28"/>
      <c r="C272" s="28"/>
      <c r="D272" s="28"/>
      <c r="E272" s="28"/>
      <c r="F272" s="28"/>
      <c r="G272" s="28"/>
      <c r="H272" s="11" t="s">
        <v>552</v>
      </c>
      <c r="I272" s="11"/>
      <c r="J272" s="11"/>
      <c r="K272" s="11" t="s">
        <v>552</v>
      </c>
      <c r="L272" s="11"/>
      <c r="M272" s="14" t="s">
        <v>60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28"/>
      <c r="B273" s="28"/>
      <c r="C273" s="28"/>
      <c r="D273" s="28"/>
      <c r="E273" s="28"/>
      <c r="F273" s="31"/>
      <c r="G273" s="31"/>
      <c r="H273" s="17" t="s">
        <v>553</v>
      </c>
      <c r="I273" s="11"/>
      <c r="J273" s="11"/>
      <c r="K273" s="11"/>
      <c r="L273" s="11"/>
      <c r="M273" s="14" t="s">
        <v>81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28"/>
      <c r="B274" s="28"/>
      <c r="C274" s="28"/>
      <c r="D274" s="28"/>
      <c r="E274" s="28"/>
      <c r="F274" s="11" t="s">
        <v>554</v>
      </c>
      <c r="G274" s="11" t="s">
        <v>83</v>
      </c>
      <c r="H274" s="11" t="s">
        <v>555</v>
      </c>
      <c r="I274" s="11"/>
      <c r="J274" s="11"/>
      <c r="K274" s="11" t="s">
        <v>555</v>
      </c>
      <c r="L274" s="11"/>
      <c r="M274" s="14" t="s">
        <v>60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28"/>
      <c r="B275" s="28"/>
      <c r="C275" s="28"/>
      <c r="D275" s="28"/>
      <c r="E275" s="28"/>
      <c r="F275" s="11" t="s">
        <v>558</v>
      </c>
      <c r="G275" s="11" t="s">
        <v>83</v>
      </c>
      <c r="H275" s="17" t="s">
        <v>559</v>
      </c>
      <c r="I275" s="11"/>
      <c r="J275" s="11"/>
      <c r="K275" s="11"/>
      <c r="L275" s="11"/>
      <c r="M275" s="14" t="s">
        <v>81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28"/>
      <c r="B276" s="28"/>
      <c r="C276" s="28"/>
      <c r="D276" s="28"/>
      <c r="E276" s="28"/>
      <c r="F276" s="11" t="s">
        <v>560</v>
      </c>
      <c r="G276" s="11" t="s">
        <v>83</v>
      </c>
      <c r="H276" s="17" t="s">
        <v>561</v>
      </c>
      <c r="I276" s="11"/>
      <c r="J276" s="11"/>
      <c r="K276" s="11"/>
      <c r="L276" s="11"/>
      <c r="M276" s="14" t="s">
        <v>81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28"/>
      <c r="B277" s="28"/>
      <c r="C277" s="28"/>
      <c r="D277" s="28"/>
      <c r="E277" s="28"/>
      <c r="F277" s="9" t="s">
        <v>562</v>
      </c>
      <c r="G277" s="9" t="s">
        <v>83</v>
      </c>
      <c r="H277" s="11" t="s">
        <v>563</v>
      </c>
      <c r="I277" s="11"/>
      <c r="J277" s="11"/>
      <c r="K277" s="11" t="s">
        <v>563</v>
      </c>
      <c r="L277" s="11"/>
      <c r="M277" s="14" t="s">
        <v>60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28"/>
      <c r="B278" s="28"/>
      <c r="C278" s="28"/>
      <c r="D278" s="28"/>
      <c r="E278" s="28"/>
      <c r="F278" s="28"/>
      <c r="G278" s="28"/>
      <c r="H278" s="11" t="s">
        <v>564</v>
      </c>
      <c r="I278" s="11"/>
      <c r="J278" s="11"/>
      <c r="K278" s="11" t="s">
        <v>564</v>
      </c>
      <c r="L278" s="11"/>
      <c r="M278" s="14" t="s">
        <v>60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28"/>
      <c r="B279" s="28"/>
      <c r="C279" s="28"/>
      <c r="D279" s="28"/>
      <c r="E279" s="28"/>
      <c r="F279" s="28"/>
      <c r="G279" s="28"/>
      <c r="H279" s="17" t="s">
        <v>565</v>
      </c>
      <c r="I279" s="11"/>
      <c r="J279" s="11"/>
      <c r="K279" s="11"/>
      <c r="L279" s="11"/>
      <c r="M279" s="14" t="s">
        <v>81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28"/>
      <c r="B280" s="28"/>
      <c r="C280" s="28"/>
      <c r="D280" s="28"/>
      <c r="E280" s="28"/>
      <c r="F280" s="31"/>
      <c r="G280" s="31"/>
      <c r="H280" s="17" t="s">
        <v>566</v>
      </c>
      <c r="I280" s="11"/>
      <c r="J280" s="11"/>
      <c r="K280" s="11"/>
      <c r="L280" s="11"/>
      <c r="M280" s="14" t="s">
        <v>81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28"/>
      <c r="B281" s="28"/>
      <c r="C281" s="28"/>
      <c r="D281" s="28"/>
      <c r="E281" s="28"/>
      <c r="F281" s="9" t="s">
        <v>567</v>
      </c>
      <c r="G281" s="9" t="s">
        <v>83</v>
      </c>
      <c r="H281" s="9" t="s">
        <v>568</v>
      </c>
      <c r="I281" s="11" t="s">
        <v>569</v>
      </c>
      <c r="J281" s="11"/>
      <c r="K281" s="11" t="s">
        <v>569</v>
      </c>
      <c r="L281" s="11"/>
      <c r="M281" s="14" t="s">
        <v>60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11" t="s">
        <v>570</v>
      </c>
      <c r="J282" s="11"/>
      <c r="K282" s="11" t="s">
        <v>570</v>
      </c>
      <c r="L282" s="11"/>
      <c r="M282" s="14" t="s">
        <v>60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11" t="s">
        <v>571</v>
      </c>
      <c r="J283" s="11"/>
      <c r="K283" s="11" t="s">
        <v>571</v>
      </c>
      <c r="L283" s="11"/>
      <c r="M283" s="14" t="s">
        <v>60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11" t="s">
        <v>572</v>
      </c>
      <c r="J284" s="11"/>
      <c r="K284" s="11" t="s">
        <v>572</v>
      </c>
      <c r="L284" s="11"/>
      <c r="M284" s="14" t="s">
        <v>60</v>
      </c>
      <c r="N284" s="18" t="s">
        <v>573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11" t="s">
        <v>574</v>
      </c>
      <c r="J285" s="11"/>
      <c r="K285" s="11" t="s">
        <v>574</v>
      </c>
      <c r="L285" s="11"/>
      <c r="M285" s="14" t="s">
        <v>60</v>
      </c>
      <c r="N285" s="18" t="s">
        <v>575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28"/>
      <c r="B286" s="28"/>
      <c r="C286" s="28"/>
      <c r="D286" s="28"/>
      <c r="E286" s="28"/>
      <c r="F286" s="28"/>
      <c r="G286" s="28"/>
      <c r="H286" s="31"/>
      <c r="I286" s="11" t="s">
        <v>576</v>
      </c>
      <c r="J286" s="11"/>
      <c r="K286" s="11" t="s">
        <v>576</v>
      </c>
      <c r="L286" s="11"/>
      <c r="M286" s="14" t="s">
        <v>60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28"/>
      <c r="B287" s="28"/>
      <c r="C287" s="28"/>
      <c r="D287" s="28"/>
      <c r="E287" s="28"/>
      <c r="F287" s="28"/>
      <c r="G287" s="28"/>
      <c r="H287" s="11" t="s">
        <v>577</v>
      </c>
      <c r="I287" s="11"/>
      <c r="J287" s="11"/>
      <c r="K287" s="11" t="s">
        <v>577</v>
      </c>
      <c r="L287" s="11"/>
      <c r="M287" s="14" t="s">
        <v>60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28"/>
      <c r="B288" s="28"/>
      <c r="C288" s="28"/>
      <c r="D288" s="28"/>
      <c r="E288" s="28"/>
      <c r="F288" s="31"/>
      <c r="G288" s="31"/>
      <c r="H288" s="11" t="s">
        <v>578</v>
      </c>
      <c r="I288" s="11"/>
      <c r="J288" s="11"/>
      <c r="K288" s="11" t="s">
        <v>578</v>
      </c>
      <c r="L288" s="11"/>
      <c r="M288" s="14" t="s">
        <v>60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28"/>
      <c r="B289" s="28"/>
      <c r="C289" s="28"/>
      <c r="D289" s="28"/>
      <c r="E289" s="28"/>
      <c r="F289" s="9" t="s">
        <v>579</v>
      </c>
      <c r="G289" s="9" t="s">
        <v>83</v>
      </c>
      <c r="H289" s="11" t="s">
        <v>580</v>
      </c>
      <c r="I289" s="11"/>
      <c r="J289" s="11"/>
      <c r="K289" s="11" t="s">
        <v>580</v>
      </c>
      <c r="L289" s="11"/>
      <c r="M289" s="14" t="s">
        <v>60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28"/>
      <c r="B290" s="28"/>
      <c r="C290" s="31"/>
      <c r="D290" s="31"/>
      <c r="E290" s="31"/>
      <c r="F290" s="31"/>
      <c r="G290" s="31"/>
      <c r="H290" s="14" t="s">
        <v>582</v>
      </c>
      <c r="I290" s="11"/>
      <c r="J290" s="11"/>
      <c r="K290" s="14" t="s">
        <v>582</v>
      </c>
      <c r="L290" s="11"/>
      <c r="M290" s="14" t="s">
        <v>60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28"/>
      <c r="B291" s="28"/>
      <c r="C291" s="9" t="s">
        <v>595</v>
      </c>
      <c r="D291" s="9" t="s">
        <v>596</v>
      </c>
      <c r="E291" s="11" t="s">
        <v>83</v>
      </c>
      <c r="F291" s="11" t="s">
        <v>83</v>
      </c>
      <c r="G291" s="11" t="s">
        <v>83</v>
      </c>
      <c r="H291" s="106" t="s">
        <v>597</v>
      </c>
      <c r="I291" s="11"/>
      <c r="J291" s="11"/>
      <c r="K291" s="106" t="s">
        <v>597</v>
      </c>
      <c r="L291" s="11"/>
      <c r="M291" s="14" t="s">
        <v>60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28"/>
      <c r="B292" s="28"/>
      <c r="C292" s="28"/>
      <c r="D292" s="28"/>
      <c r="E292" s="11"/>
      <c r="F292" s="11"/>
      <c r="G292" s="11"/>
      <c r="H292" s="11" t="s">
        <v>598</v>
      </c>
      <c r="I292" s="11"/>
      <c r="J292" s="11"/>
      <c r="K292" s="11" t="s">
        <v>598</v>
      </c>
      <c r="L292" s="11"/>
      <c r="M292" s="14" t="s">
        <v>599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28"/>
      <c r="B293" s="28"/>
      <c r="C293" s="28"/>
      <c r="D293" s="31"/>
      <c r="E293" s="11"/>
      <c r="F293" s="11"/>
      <c r="G293" s="11"/>
      <c r="H293" s="14" t="s">
        <v>596</v>
      </c>
      <c r="I293" s="11"/>
      <c r="J293" s="11"/>
      <c r="K293" s="14" t="s">
        <v>596</v>
      </c>
      <c r="L293" s="11"/>
      <c r="M293" s="14" t="s">
        <v>60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28"/>
      <c r="B294" s="28"/>
      <c r="C294" s="28"/>
      <c r="D294" s="9" t="s">
        <v>600</v>
      </c>
      <c r="E294" s="9" t="s">
        <v>83</v>
      </c>
      <c r="F294" s="9" t="s">
        <v>83</v>
      </c>
      <c r="G294" s="9" t="s">
        <v>83</v>
      </c>
      <c r="H294" s="11" t="s">
        <v>601</v>
      </c>
      <c r="I294" s="11"/>
      <c r="J294" s="11"/>
      <c r="K294" s="11" t="s">
        <v>601</v>
      </c>
      <c r="L294" s="11"/>
      <c r="M294" s="14" t="s">
        <v>60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28"/>
      <c r="B295" s="28"/>
      <c r="C295" s="28"/>
      <c r="D295" s="28"/>
      <c r="E295" s="28"/>
      <c r="F295" s="28"/>
      <c r="G295" s="28"/>
      <c r="H295" s="11" t="s">
        <v>602</v>
      </c>
      <c r="I295" s="11"/>
      <c r="J295" s="11"/>
      <c r="K295" s="11" t="s">
        <v>602</v>
      </c>
      <c r="L295" s="11"/>
      <c r="M295" s="14" t="s">
        <v>60</v>
      </c>
      <c r="N295" s="18" t="s">
        <v>603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28"/>
      <c r="B296" s="28"/>
      <c r="C296" s="28"/>
      <c r="D296" s="28"/>
      <c r="E296" s="28"/>
      <c r="F296" s="28"/>
      <c r="G296" s="28"/>
      <c r="H296" s="11" t="s">
        <v>604</v>
      </c>
      <c r="I296" s="11"/>
      <c r="J296" s="11"/>
      <c r="K296" s="11" t="s">
        <v>604</v>
      </c>
      <c r="L296" s="11"/>
      <c r="M296" s="14" t="s">
        <v>60</v>
      </c>
      <c r="N296" s="18" t="s">
        <v>605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28"/>
      <c r="B297" s="28"/>
      <c r="C297" s="28"/>
      <c r="D297" s="28"/>
      <c r="E297" s="28"/>
      <c r="F297" s="28"/>
      <c r="G297" s="28"/>
      <c r="H297" s="11" t="s">
        <v>606</v>
      </c>
      <c r="I297" s="11"/>
      <c r="J297" s="11"/>
      <c r="K297" s="11" t="s">
        <v>606</v>
      </c>
      <c r="L297" s="11"/>
      <c r="M297" s="14" t="s">
        <v>60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28"/>
      <c r="B298" s="28"/>
      <c r="C298" s="28"/>
      <c r="D298" s="28"/>
      <c r="E298" s="28"/>
      <c r="F298" s="28"/>
      <c r="G298" s="28"/>
      <c r="H298" s="11" t="s">
        <v>607</v>
      </c>
      <c r="I298" s="11"/>
      <c r="J298" s="11"/>
      <c r="K298" s="11" t="s">
        <v>607</v>
      </c>
      <c r="L298" s="11"/>
      <c r="M298" s="14" t="s">
        <v>60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28"/>
      <c r="B299" s="28"/>
      <c r="C299" s="31"/>
      <c r="D299" s="31"/>
      <c r="E299" s="31"/>
      <c r="F299" s="31"/>
      <c r="G299" s="31"/>
      <c r="H299" s="11" t="s">
        <v>608</v>
      </c>
      <c r="I299" s="11"/>
      <c r="J299" s="11"/>
      <c r="K299" s="11" t="s">
        <v>608</v>
      </c>
      <c r="L299" s="11"/>
      <c r="M299" s="14" t="s">
        <v>60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28"/>
      <c r="B300" s="28"/>
      <c r="C300" s="11" t="s">
        <v>609</v>
      </c>
      <c r="D300" s="11" t="s">
        <v>83</v>
      </c>
      <c r="E300" s="11" t="s">
        <v>83</v>
      </c>
      <c r="F300" s="11" t="s">
        <v>83</v>
      </c>
      <c r="G300" s="11" t="s">
        <v>83</v>
      </c>
      <c r="H300" s="11" t="s">
        <v>83</v>
      </c>
      <c r="I300" s="11"/>
      <c r="J300" s="11"/>
      <c r="K300" s="11"/>
      <c r="L300" s="11"/>
      <c r="M300" s="14" t="s">
        <v>81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28"/>
      <c r="B301" s="28"/>
      <c r="C301" s="11" t="s">
        <v>610</v>
      </c>
      <c r="D301" s="11" t="s">
        <v>83</v>
      </c>
      <c r="E301" s="11" t="s">
        <v>83</v>
      </c>
      <c r="F301" s="11" t="s">
        <v>83</v>
      </c>
      <c r="G301" s="11" t="s">
        <v>83</v>
      </c>
      <c r="H301" s="11" t="s">
        <v>83</v>
      </c>
      <c r="I301" s="11"/>
      <c r="J301" s="11"/>
      <c r="K301" s="11"/>
      <c r="L301" s="11"/>
      <c r="M301" s="14" t="s">
        <v>81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28"/>
      <c r="B302" s="28"/>
      <c r="C302" s="30"/>
      <c r="D302" s="107" t="s">
        <v>612</v>
      </c>
      <c r="E302" s="30"/>
      <c r="F302" s="30"/>
      <c r="G302" s="30"/>
      <c r="H302" s="14" t="s">
        <v>613</v>
      </c>
      <c r="I302" s="11"/>
      <c r="J302" s="25"/>
      <c r="K302" s="14" t="s">
        <v>613</v>
      </c>
      <c r="L302" s="11"/>
      <c r="M302" s="14" t="s">
        <v>101</v>
      </c>
      <c r="N302" s="18" t="s">
        <v>614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28"/>
      <c r="B303" s="28"/>
      <c r="C303" s="107" t="s">
        <v>611</v>
      </c>
      <c r="D303" s="28"/>
      <c r="E303" s="30"/>
      <c r="F303" s="30"/>
      <c r="G303" s="30"/>
      <c r="H303" s="30" t="s">
        <v>615</v>
      </c>
      <c r="I303" s="11"/>
      <c r="J303" s="27" t="s">
        <v>616</v>
      </c>
      <c r="K303" s="11" t="s">
        <v>615</v>
      </c>
      <c r="L303" s="11"/>
      <c r="M303" s="14" t="s">
        <v>60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28"/>
      <c r="B304" s="28"/>
      <c r="C304" s="28"/>
      <c r="D304" s="31"/>
      <c r="E304" s="30"/>
      <c r="F304" s="30"/>
      <c r="G304" s="30"/>
      <c r="H304" s="30" t="s">
        <v>617</v>
      </c>
      <c r="I304" s="11"/>
      <c r="J304" s="28"/>
      <c r="K304" s="11" t="s">
        <v>617</v>
      </c>
      <c r="L304" s="11"/>
      <c r="M304" s="14" t="s">
        <v>60</v>
      </c>
      <c r="N304" s="18" t="s">
        <v>618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28"/>
      <c r="B305" s="28"/>
      <c r="C305" s="28"/>
      <c r="D305" s="30"/>
      <c r="E305" s="30"/>
      <c r="F305" s="30"/>
      <c r="G305" s="30"/>
      <c r="H305" s="29" t="s">
        <v>619</v>
      </c>
      <c r="I305" s="11"/>
      <c r="J305" s="28"/>
      <c r="K305" s="11" t="s">
        <v>619</v>
      </c>
      <c r="L305" s="11"/>
      <c r="M305" s="14" t="s">
        <v>60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28"/>
      <c r="B306" s="28"/>
      <c r="C306" s="28"/>
      <c r="D306" s="30"/>
      <c r="E306" s="30"/>
      <c r="F306" s="30"/>
      <c r="G306" s="30"/>
      <c r="H306" s="29" t="s">
        <v>626</v>
      </c>
      <c r="I306" s="11"/>
      <c r="J306" s="28"/>
      <c r="K306" s="11" t="s">
        <v>626</v>
      </c>
      <c r="L306" s="11"/>
      <c r="M306" s="14" t="s">
        <v>60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28"/>
      <c r="B307" s="28"/>
      <c r="C307" s="28"/>
      <c r="D307" s="108" t="s">
        <v>620</v>
      </c>
      <c r="E307" s="30"/>
      <c r="F307" s="30"/>
      <c r="G307" s="30"/>
      <c r="H307" s="30"/>
      <c r="I307" s="11"/>
      <c r="J307" s="28"/>
      <c r="K307" s="11"/>
      <c r="L307" s="11"/>
      <c r="M307" s="14" t="s">
        <v>81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28"/>
      <c r="B308" s="28"/>
      <c r="C308" s="28"/>
      <c r="D308" s="108" t="s">
        <v>621</v>
      </c>
      <c r="E308" s="30"/>
      <c r="F308" s="30"/>
      <c r="G308" s="30"/>
      <c r="H308" s="30"/>
      <c r="I308" s="11"/>
      <c r="J308" s="28"/>
      <c r="K308" s="11"/>
      <c r="L308" s="11"/>
      <c r="M308" s="14" t="s">
        <v>81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28"/>
      <c r="B309" s="28"/>
      <c r="C309" s="28"/>
      <c r="D309" s="109" t="s">
        <v>622</v>
      </c>
      <c r="E309" s="30"/>
      <c r="F309" s="30"/>
      <c r="G309" s="30"/>
      <c r="H309" s="30" t="s">
        <v>623</v>
      </c>
      <c r="I309" s="11"/>
      <c r="J309" s="28"/>
      <c r="K309" s="11" t="s">
        <v>623</v>
      </c>
      <c r="L309" s="14"/>
      <c r="M309" s="14" t="s">
        <v>60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28"/>
      <c r="B310" s="31"/>
      <c r="C310" s="31"/>
      <c r="D310" s="31"/>
      <c r="E310" s="30"/>
      <c r="F310" s="30"/>
      <c r="G310" s="30"/>
      <c r="H310" s="30" t="s">
        <v>624</v>
      </c>
      <c r="I310" s="11"/>
      <c r="J310" s="31"/>
      <c r="K310" s="11" t="s">
        <v>624</v>
      </c>
      <c r="L310" s="11"/>
      <c r="M310" s="14" t="s">
        <v>60</v>
      </c>
      <c r="N310" s="18" t="s">
        <v>625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28"/>
      <c r="B311" s="9" t="s">
        <v>627</v>
      </c>
      <c r="C311" s="9" t="s">
        <v>628</v>
      </c>
      <c r="D311" s="9" t="s">
        <v>629</v>
      </c>
      <c r="E311" s="9" t="s">
        <v>630</v>
      </c>
      <c r="F311" s="11" t="s">
        <v>631</v>
      </c>
      <c r="G311" s="11"/>
      <c r="H311" s="11"/>
      <c r="I311" s="11"/>
      <c r="J311" s="11"/>
      <c r="K311" s="11" t="s">
        <v>631</v>
      </c>
      <c r="L311" s="11"/>
      <c r="M311" s="14" t="s">
        <v>599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28"/>
      <c r="B312" s="28"/>
      <c r="C312" s="28"/>
      <c r="D312" s="28"/>
      <c r="E312" s="28"/>
      <c r="F312" s="11" t="s">
        <v>632</v>
      </c>
      <c r="G312" s="11"/>
      <c r="H312" s="11"/>
      <c r="I312" s="11"/>
      <c r="J312" s="11"/>
      <c r="K312" s="11" t="s">
        <v>632</v>
      </c>
      <c r="L312" s="11"/>
      <c r="M312" s="14" t="s">
        <v>599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28"/>
      <c r="B313" s="28"/>
      <c r="C313" s="28"/>
      <c r="D313" s="28"/>
      <c r="E313" s="31"/>
      <c r="F313" s="11" t="s">
        <v>633</v>
      </c>
      <c r="G313" s="11"/>
      <c r="H313" s="11"/>
      <c r="I313" s="11"/>
      <c r="J313" s="11"/>
      <c r="K313" s="11" t="s">
        <v>633</v>
      </c>
      <c r="L313" s="11"/>
      <c r="M313" s="14" t="s">
        <v>60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28"/>
      <c r="B314" s="28"/>
      <c r="C314" s="28"/>
      <c r="D314" s="28"/>
      <c r="E314" s="14" t="s">
        <v>634</v>
      </c>
      <c r="F314" s="11"/>
      <c r="G314" s="11"/>
      <c r="H314" s="11"/>
      <c r="I314" s="11"/>
      <c r="J314" s="11"/>
      <c r="K314" s="14" t="s">
        <v>634</v>
      </c>
      <c r="L314" s="11"/>
      <c r="M314" s="14" t="s">
        <v>635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28"/>
      <c r="B315" s="28"/>
      <c r="C315" s="28"/>
      <c r="D315" s="28"/>
      <c r="E315" s="17" t="s">
        <v>636</v>
      </c>
      <c r="F315" s="11"/>
      <c r="G315" s="11"/>
      <c r="H315" s="11"/>
      <c r="I315" s="11"/>
      <c r="J315" s="11"/>
      <c r="K315" s="11"/>
      <c r="L315" s="11"/>
      <c r="M315" s="14" t="s">
        <v>81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28"/>
      <c r="B316" s="28"/>
      <c r="C316" s="28"/>
      <c r="D316" s="28"/>
      <c r="E316" s="17" t="s">
        <v>637</v>
      </c>
      <c r="F316" s="11"/>
      <c r="G316" s="11"/>
      <c r="H316" s="11"/>
      <c r="I316" s="11"/>
      <c r="J316" s="11"/>
      <c r="K316" s="11"/>
      <c r="L316" s="11"/>
      <c r="M316" s="14" t="s">
        <v>81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28"/>
      <c r="B317" s="28"/>
      <c r="C317" s="28"/>
      <c r="D317" s="28"/>
      <c r="E317" s="17" t="s">
        <v>638</v>
      </c>
      <c r="F317" s="11"/>
      <c r="G317" s="11"/>
      <c r="H317" s="11"/>
      <c r="I317" s="11"/>
      <c r="J317" s="11"/>
      <c r="K317" s="11"/>
      <c r="L317" s="11"/>
      <c r="M317" s="14" t="s">
        <v>81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28"/>
      <c r="B318" s="28"/>
      <c r="C318" s="28"/>
      <c r="D318" s="31"/>
      <c r="E318" s="11" t="s">
        <v>639</v>
      </c>
      <c r="F318" s="11"/>
      <c r="G318" s="11"/>
      <c r="H318" s="11"/>
      <c r="I318" s="11"/>
      <c r="J318" s="11"/>
      <c r="K318" s="11" t="s">
        <v>639</v>
      </c>
      <c r="L318" s="11"/>
      <c r="M318" s="14" t="s">
        <v>599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28"/>
      <c r="B319" s="28"/>
      <c r="C319" s="28"/>
      <c r="D319" s="11" t="s">
        <v>642</v>
      </c>
      <c r="E319" s="11" t="s">
        <v>643</v>
      </c>
      <c r="F319" s="11"/>
      <c r="G319" s="11"/>
      <c r="H319" s="11"/>
      <c r="I319" s="11"/>
      <c r="J319" s="11"/>
      <c r="K319" s="11" t="s">
        <v>643</v>
      </c>
      <c r="L319" s="11"/>
      <c r="M319" s="14" t="s">
        <v>599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28"/>
      <c r="B320" s="28"/>
      <c r="C320" s="28"/>
      <c r="D320" s="9" t="s">
        <v>644</v>
      </c>
      <c r="E320" s="11" t="s">
        <v>1344</v>
      </c>
      <c r="F320" s="11"/>
      <c r="G320" s="11"/>
      <c r="H320" s="11"/>
      <c r="I320" s="11"/>
      <c r="J320" s="11"/>
      <c r="K320" s="14" t="s">
        <v>645</v>
      </c>
      <c r="L320" s="11"/>
      <c r="M320" s="14" t="s">
        <v>599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28"/>
      <c r="B321" s="28"/>
      <c r="C321" s="28"/>
      <c r="D321" s="28"/>
      <c r="E321" s="11"/>
      <c r="F321" s="11"/>
      <c r="G321" s="11"/>
      <c r="H321" s="11"/>
      <c r="I321" s="11"/>
      <c r="J321" s="11"/>
      <c r="K321" s="14" t="s">
        <v>645</v>
      </c>
      <c r="L321" s="11"/>
      <c r="M321" s="14" t="s">
        <v>60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28"/>
      <c r="B322" s="28"/>
      <c r="C322" s="28"/>
      <c r="D322" s="31"/>
      <c r="E322" s="11" t="s">
        <v>646</v>
      </c>
      <c r="F322" s="11"/>
      <c r="G322" s="11"/>
      <c r="H322" s="11"/>
      <c r="I322" s="11"/>
      <c r="J322" s="11"/>
      <c r="K322" s="11" t="s">
        <v>646</v>
      </c>
      <c r="L322" s="11"/>
      <c r="M322" s="14" t="s">
        <v>599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28"/>
      <c r="B323" s="28"/>
      <c r="C323" s="28"/>
      <c r="D323" s="9" t="s">
        <v>647</v>
      </c>
      <c r="E323" s="11" t="s">
        <v>648</v>
      </c>
      <c r="F323" s="11"/>
      <c r="G323" s="11"/>
      <c r="H323" s="11"/>
      <c r="I323" s="11"/>
      <c r="J323" s="11"/>
      <c r="K323" s="11" t="s">
        <v>648</v>
      </c>
      <c r="L323" s="11"/>
      <c r="M323" s="14" t="s">
        <v>599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28"/>
      <c r="B324" s="28"/>
      <c r="C324" s="28"/>
      <c r="D324" s="28"/>
      <c r="E324" s="11" t="s">
        <v>649</v>
      </c>
      <c r="F324" s="11"/>
      <c r="G324" s="11"/>
      <c r="H324" s="11"/>
      <c r="I324" s="11"/>
      <c r="J324" s="11"/>
      <c r="K324" s="11" t="s">
        <v>649</v>
      </c>
      <c r="L324" s="11"/>
      <c r="M324" s="14" t="s">
        <v>599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28"/>
      <c r="B325" s="28"/>
      <c r="C325" s="28"/>
      <c r="D325" s="31"/>
      <c r="E325" s="11" t="s">
        <v>650</v>
      </c>
      <c r="F325" s="11"/>
      <c r="G325" s="11"/>
      <c r="H325" s="11"/>
      <c r="I325" s="11"/>
      <c r="J325" s="11"/>
      <c r="K325" s="11" t="s">
        <v>650</v>
      </c>
      <c r="L325" s="11"/>
      <c r="M325" s="14" t="s">
        <v>60</v>
      </c>
      <c r="N325" s="18" t="s">
        <v>651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28"/>
      <c r="B326" s="28"/>
      <c r="C326" s="28"/>
      <c r="D326" s="9" t="s">
        <v>654</v>
      </c>
      <c r="E326" s="11" t="s">
        <v>655</v>
      </c>
      <c r="F326" s="11"/>
      <c r="G326" s="11"/>
      <c r="H326" s="11"/>
      <c r="I326" s="11"/>
      <c r="J326" s="11"/>
      <c r="K326" s="11" t="s">
        <v>655</v>
      </c>
      <c r="L326" s="11"/>
      <c r="M326" s="14" t="s">
        <v>599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28"/>
      <c r="B327" s="28"/>
      <c r="C327" s="28"/>
      <c r="D327" s="28"/>
      <c r="E327" s="11" t="s">
        <v>679</v>
      </c>
      <c r="F327" s="11"/>
      <c r="G327" s="11"/>
      <c r="H327" s="11"/>
      <c r="I327" s="11"/>
      <c r="J327" s="11"/>
      <c r="K327" s="11" t="s">
        <v>679</v>
      </c>
      <c r="L327" s="11"/>
      <c r="M327" s="14" t="s">
        <v>635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28"/>
      <c r="B328" s="28"/>
      <c r="C328" s="28"/>
      <c r="D328" s="28"/>
      <c r="E328" s="11" t="s">
        <v>656</v>
      </c>
      <c r="F328" s="11"/>
      <c r="G328" s="11"/>
      <c r="H328" s="11"/>
      <c r="I328" s="11"/>
      <c r="J328" s="11"/>
      <c r="K328" s="14" t="s">
        <v>657</v>
      </c>
      <c r="L328" s="11"/>
      <c r="M328" s="14" t="s">
        <v>599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28"/>
      <c r="B329" s="28"/>
      <c r="C329" s="28"/>
      <c r="D329" s="28"/>
      <c r="E329" s="14" t="s">
        <v>657</v>
      </c>
      <c r="F329" s="11"/>
      <c r="G329" s="11"/>
      <c r="H329" s="11"/>
      <c r="I329" s="11"/>
      <c r="J329" s="11"/>
      <c r="K329" s="14" t="s">
        <v>656</v>
      </c>
      <c r="L329" s="11"/>
      <c r="M329" s="14" t="s">
        <v>599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28"/>
      <c r="B330" s="28"/>
      <c r="C330" s="28"/>
      <c r="D330" s="28"/>
      <c r="E330" s="11" t="s">
        <v>658</v>
      </c>
      <c r="F330" s="11"/>
      <c r="G330" s="11"/>
      <c r="H330" s="11"/>
      <c r="I330" s="11"/>
      <c r="J330" s="11"/>
      <c r="K330" s="11" t="s">
        <v>658</v>
      </c>
      <c r="L330" s="11"/>
      <c r="M330" s="14" t="s">
        <v>60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28"/>
      <c r="B331" s="28"/>
      <c r="C331" s="28"/>
      <c r="D331" s="31"/>
      <c r="E331" s="11" t="s">
        <v>659</v>
      </c>
      <c r="F331" s="11"/>
      <c r="G331" s="11"/>
      <c r="H331" s="11"/>
      <c r="I331" s="11"/>
      <c r="J331" s="11"/>
      <c r="K331" s="11" t="s">
        <v>659</v>
      </c>
      <c r="L331" s="11"/>
      <c r="M331" s="14" t="s">
        <v>599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28"/>
      <c r="B332" s="28"/>
      <c r="C332" s="28"/>
      <c r="D332" s="9" t="s">
        <v>660</v>
      </c>
      <c r="E332" s="11" t="s">
        <v>661</v>
      </c>
      <c r="F332" s="11"/>
      <c r="G332" s="11"/>
      <c r="H332" s="11"/>
      <c r="I332" s="11"/>
      <c r="J332" s="11"/>
      <c r="K332" s="11" t="s">
        <v>661</v>
      </c>
      <c r="L332" s="11"/>
      <c r="M332" s="14" t="s">
        <v>599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28"/>
      <c r="B333" s="28"/>
      <c r="C333" s="28"/>
      <c r="D333" s="28"/>
      <c r="E333" s="11" t="s">
        <v>662</v>
      </c>
      <c r="F333" s="11"/>
      <c r="G333" s="11"/>
      <c r="H333" s="11"/>
      <c r="I333" s="11"/>
      <c r="J333" s="11"/>
      <c r="K333" s="11" t="s">
        <v>662</v>
      </c>
      <c r="L333" s="11"/>
      <c r="M333" s="14" t="s">
        <v>599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28"/>
      <c r="B334" s="28"/>
      <c r="C334" s="28"/>
      <c r="D334" s="28"/>
      <c r="E334" s="11" t="s">
        <v>663</v>
      </c>
      <c r="F334" s="11"/>
      <c r="G334" s="11"/>
      <c r="H334" s="11"/>
      <c r="I334" s="11"/>
      <c r="J334" s="11"/>
      <c r="K334" s="11" t="s">
        <v>663</v>
      </c>
      <c r="L334" s="11"/>
      <c r="M334" s="14" t="s">
        <v>599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28"/>
      <c r="B335" s="28"/>
      <c r="C335" s="28"/>
      <c r="D335" s="28"/>
      <c r="E335" s="11" t="s">
        <v>664</v>
      </c>
      <c r="F335" s="11"/>
      <c r="G335" s="11"/>
      <c r="H335" s="11"/>
      <c r="I335" s="11"/>
      <c r="J335" s="11"/>
      <c r="K335" s="11" t="s">
        <v>664</v>
      </c>
      <c r="L335" s="11"/>
      <c r="M335" s="14" t="s">
        <v>599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28"/>
      <c r="B336" s="28"/>
      <c r="C336" s="28"/>
      <c r="D336" s="28"/>
      <c r="E336" s="11" t="s">
        <v>665</v>
      </c>
      <c r="F336" s="11"/>
      <c r="G336" s="11"/>
      <c r="H336" s="11"/>
      <c r="I336" s="11"/>
      <c r="J336" s="11"/>
      <c r="K336" s="11" t="s">
        <v>665</v>
      </c>
      <c r="L336" s="11"/>
      <c r="M336" s="14" t="s">
        <v>599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28"/>
      <c r="B337" s="28"/>
      <c r="C337" s="28"/>
      <c r="D337" s="28"/>
      <c r="E337" s="9" t="s">
        <v>666</v>
      </c>
      <c r="F337" s="11"/>
      <c r="G337" s="11"/>
      <c r="H337" s="11"/>
      <c r="I337" s="11"/>
      <c r="J337" s="11"/>
      <c r="K337" s="11" t="s">
        <v>666</v>
      </c>
      <c r="L337" s="11"/>
      <c r="M337" s="14" t="s">
        <v>599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28"/>
      <c r="B338" s="28"/>
      <c r="C338" s="28"/>
      <c r="D338" s="28"/>
      <c r="E338" s="31"/>
      <c r="F338" s="11"/>
      <c r="G338" s="11"/>
      <c r="H338" s="11"/>
      <c r="I338" s="11"/>
      <c r="J338" s="11"/>
      <c r="K338" s="14" t="s">
        <v>666</v>
      </c>
      <c r="L338" s="11"/>
      <c r="M338" s="14" t="s">
        <v>60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28"/>
      <c r="B339" s="28"/>
      <c r="C339" s="28"/>
      <c r="D339" s="28"/>
      <c r="E339" s="11" t="s">
        <v>667</v>
      </c>
      <c r="F339" s="11"/>
      <c r="G339" s="11"/>
      <c r="H339" s="11"/>
      <c r="I339" s="11"/>
      <c r="J339" s="11"/>
      <c r="K339" s="11" t="s">
        <v>667</v>
      </c>
      <c r="L339" s="11"/>
      <c r="M339" s="14" t="s">
        <v>599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28"/>
      <c r="B340" s="28"/>
      <c r="C340" s="28"/>
      <c r="D340" s="28"/>
      <c r="E340" s="11" t="s">
        <v>668</v>
      </c>
      <c r="F340" s="11"/>
      <c r="G340" s="11"/>
      <c r="H340" s="11"/>
      <c r="I340" s="11"/>
      <c r="J340" s="11"/>
      <c r="K340" s="11" t="s">
        <v>668</v>
      </c>
      <c r="L340" s="11"/>
      <c r="M340" s="14" t="s">
        <v>599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28"/>
      <c r="B341" s="28"/>
      <c r="C341" s="28"/>
      <c r="D341" s="28"/>
      <c r="E341" s="11" t="s">
        <v>669</v>
      </c>
      <c r="F341" s="11"/>
      <c r="G341" s="11"/>
      <c r="H341" s="11"/>
      <c r="I341" s="11"/>
      <c r="J341" s="11"/>
      <c r="K341" s="11" t="s">
        <v>669</v>
      </c>
      <c r="L341" s="11"/>
      <c r="M341" s="14" t="s">
        <v>599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28"/>
      <c r="B342" s="28"/>
      <c r="C342" s="28"/>
      <c r="D342" s="31"/>
      <c r="E342" s="11" t="s">
        <v>670</v>
      </c>
      <c r="F342" s="11"/>
      <c r="G342" s="11"/>
      <c r="H342" s="11"/>
      <c r="I342" s="11"/>
      <c r="J342" s="11"/>
      <c r="K342" s="11" t="s">
        <v>670</v>
      </c>
      <c r="L342" s="11"/>
      <c r="M342" s="14" t="s">
        <v>599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28"/>
      <c r="B343" s="28"/>
      <c r="C343" s="28"/>
      <c r="D343" s="9" t="s">
        <v>671</v>
      </c>
      <c r="E343" s="9" t="s">
        <v>672</v>
      </c>
      <c r="F343" s="11"/>
      <c r="G343" s="11"/>
      <c r="H343" s="11"/>
      <c r="I343" s="11"/>
      <c r="J343" s="11"/>
      <c r="K343" s="11" t="s">
        <v>673</v>
      </c>
      <c r="L343" s="11"/>
      <c r="M343" s="14" t="s">
        <v>599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28"/>
      <c r="B344" s="28"/>
      <c r="C344" s="28"/>
      <c r="D344" s="28"/>
      <c r="E344" s="28"/>
      <c r="F344" s="11"/>
      <c r="G344" s="11"/>
      <c r="H344" s="11"/>
      <c r="I344" s="11"/>
      <c r="J344" s="11"/>
      <c r="K344" s="11" t="s">
        <v>673</v>
      </c>
      <c r="L344" s="11"/>
      <c r="M344" s="14" t="s">
        <v>60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28"/>
      <c r="B345" s="28"/>
      <c r="C345" s="28"/>
      <c r="D345" s="28"/>
      <c r="E345" s="31"/>
      <c r="F345" s="11"/>
      <c r="G345" s="11"/>
      <c r="H345" s="11"/>
      <c r="I345" s="11"/>
      <c r="J345" s="11"/>
      <c r="K345" s="14" t="s">
        <v>1345</v>
      </c>
      <c r="L345" s="11"/>
      <c r="M345" s="14" t="s">
        <v>599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28"/>
      <c r="B346" s="28"/>
      <c r="C346" s="28"/>
      <c r="D346" s="28"/>
      <c r="E346" s="9" t="s">
        <v>675</v>
      </c>
      <c r="F346" s="11"/>
      <c r="G346" s="11"/>
      <c r="H346" s="11"/>
      <c r="I346" s="11"/>
      <c r="J346" s="11"/>
      <c r="K346" s="11" t="s">
        <v>675</v>
      </c>
      <c r="L346" s="11"/>
      <c r="M346" s="14" t="s">
        <v>599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28"/>
      <c r="B347" s="28"/>
      <c r="C347" s="28"/>
      <c r="D347" s="28"/>
      <c r="E347" s="31"/>
      <c r="F347" s="11"/>
      <c r="G347" s="11"/>
      <c r="H347" s="11"/>
      <c r="I347" s="11"/>
      <c r="J347" s="11"/>
      <c r="K347" s="11" t="s">
        <v>675</v>
      </c>
      <c r="L347" s="11"/>
      <c r="M347" s="14" t="s">
        <v>60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28"/>
      <c r="B348" s="28"/>
      <c r="C348" s="28"/>
      <c r="D348" s="28"/>
      <c r="E348" s="11" t="s">
        <v>676</v>
      </c>
      <c r="F348" s="11"/>
      <c r="G348" s="11"/>
      <c r="H348" s="11"/>
      <c r="I348" s="11"/>
      <c r="J348" s="11"/>
      <c r="K348" s="11" t="s">
        <v>676</v>
      </c>
      <c r="L348" s="11"/>
      <c r="M348" s="14" t="s">
        <v>599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28"/>
      <c r="B349" s="28"/>
      <c r="C349" s="28"/>
      <c r="D349" s="28"/>
      <c r="E349" s="11" t="s">
        <v>1346</v>
      </c>
      <c r="F349" s="11"/>
      <c r="G349" s="11"/>
      <c r="H349" s="11"/>
      <c r="I349" s="11"/>
      <c r="J349" s="11"/>
      <c r="K349" s="14" t="s">
        <v>677</v>
      </c>
      <c r="L349" s="11"/>
      <c r="M349" s="14" t="s">
        <v>599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28"/>
      <c r="B350" s="28"/>
      <c r="C350" s="31"/>
      <c r="D350" s="31"/>
      <c r="E350" s="11" t="s">
        <v>678</v>
      </c>
      <c r="F350" s="11"/>
      <c r="G350" s="11"/>
      <c r="H350" s="11"/>
      <c r="I350" s="11"/>
      <c r="J350" s="11"/>
      <c r="K350" s="11" t="s">
        <v>678</v>
      </c>
      <c r="L350" s="11"/>
      <c r="M350" s="14" t="s">
        <v>599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28"/>
      <c r="B351" s="28"/>
      <c r="C351" s="9" t="s">
        <v>686</v>
      </c>
      <c r="D351" s="9" t="s">
        <v>687</v>
      </c>
      <c r="E351" s="11" t="s">
        <v>688</v>
      </c>
      <c r="F351" s="11"/>
      <c r="G351" s="11"/>
      <c r="H351" s="11"/>
      <c r="I351" s="11"/>
      <c r="J351" s="11"/>
      <c r="K351" s="11" t="s">
        <v>688</v>
      </c>
      <c r="L351" s="11"/>
      <c r="M351" s="14" t="s">
        <v>599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28"/>
      <c r="B352" s="28"/>
      <c r="C352" s="28"/>
      <c r="D352" s="28"/>
      <c r="E352" s="11" t="s">
        <v>689</v>
      </c>
      <c r="F352" s="11"/>
      <c r="G352" s="11"/>
      <c r="H352" s="11"/>
      <c r="I352" s="11"/>
      <c r="J352" s="11"/>
      <c r="K352" s="11" t="s">
        <v>689</v>
      </c>
      <c r="L352" s="11"/>
      <c r="M352" s="14" t="s">
        <v>599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28"/>
      <c r="B353" s="28"/>
      <c r="C353" s="28"/>
      <c r="D353" s="28"/>
      <c r="E353" s="11" t="s">
        <v>690</v>
      </c>
      <c r="F353" s="11"/>
      <c r="G353" s="11"/>
      <c r="H353" s="11"/>
      <c r="I353" s="11"/>
      <c r="J353" s="11"/>
      <c r="K353" s="11" t="s">
        <v>690</v>
      </c>
      <c r="L353" s="11"/>
      <c r="M353" s="14" t="s">
        <v>599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28"/>
      <c r="B354" s="28"/>
      <c r="C354" s="28"/>
      <c r="D354" s="31"/>
      <c r="E354" s="11" t="s">
        <v>691</v>
      </c>
      <c r="F354" s="11"/>
      <c r="G354" s="11"/>
      <c r="H354" s="11"/>
      <c r="I354" s="11"/>
      <c r="J354" s="11"/>
      <c r="K354" s="11" t="s">
        <v>691</v>
      </c>
      <c r="L354" s="11"/>
      <c r="M354" s="14" t="s">
        <v>599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28"/>
      <c r="B355" s="28"/>
      <c r="C355" s="28"/>
      <c r="D355" s="9" t="s">
        <v>692</v>
      </c>
      <c r="E355" s="11" t="s">
        <v>693</v>
      </c>
      <c r="F355" s="11"/>
      <c r="G355" s="11"/>
      <c r="H355" s="11"/>
      <c r="I355" s="11"/>
      <c r="J355" s="11"/>
      <c r="K355" s="11" t="s">
        <v>693</v>
      </c>
      <c r="L355" s="11"/>
      <c r="M355" s="14" t="s">
        <v>599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28"/>
      <c r="B356" s="28"/>
      <c r="C356" s="28"/>
      <c r="D356" s="28"/>
      <c r="E356" s="11" t="s">
        <v>695</v>
      </c>
      <c r="F356" s="11"/>
      <c r="G356" s="11"/>
      <c r="H356" s="11"/>
      <c r="I356" s="11"/>
      <c r="J356" s="11"/>
      <c r="K356" s="11" t="s">
        <v>695</v>
      </c>
      <c r="L356" s="11"/>
      <c r="M356" s="14" t="s">
        <v>599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28"/>
      <c r="B357" s="28"/>
      <c r="C357" s="28"/>
      <c r="D357" s="28"/>
      <c r="E357" s="11" t="s">
        <v>697</v>
      </c>
      <c r="F357" s="11"/>
      <c r="G357" s="11"/>
      <c r="H357" s="11"/>
      <c r="I357" s="11"/>
      <c r="J357" s="11"/>
      <c r="K357" s="11" t="s">
        <v>697</v>
      </c>
      <c r="L357" s="11"/>
      <c r="M357" s="14" t="s">
        <v>599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28"/>
      <c r="B358" s="28"/>
      <c r="C358" s="28"/>
      <c r="D358" s="28"/>
      <c r="E358" s="11" t="s">
        <v>698</v>
      </c>
      <c r="F358" s="11"/>
      <c r="G358" s="11"/>
      <c r="H358" s="11"/>
      <c r="I358" s="11"/>
      <c r="J358" s="11"/>
      <c r="K358" s="11" t="s">
        <v>698</v>
      </c>
      <c r="L358" s="11"/>
      <c r="M358" s="14" t="s">
        <v>599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28"/>
      <c r="B359" s="28"/>
      <c r="C359" s="28"/>
      <c r="D359" s="28"/>
      <c r="E359" s="11" t="s">
        <v>699</v>
      </c>
      <c r="F359" s="11"/>
      <c r="G359" s="11"/>
      <c r="H359" s="11"/>
      <c r="I359" s="11"/>
      <c r="J359" s="11"/>
      <c r="K359" s="11" t="s">
        <v>699</v>
      </c>
      <c r="L359" s="11"/>
      <c r="M359" s="14" t="s">
        <v>599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28"/>
      <c r="B360" s="28"/>
      <c r="C360" s="28"/>
      <c r="D360" s="28"/>
      <c r="E360" s="11" t="s">
        <v>619</v>
      </c>
      <c r="F360" s="11"/>
      <c r="G360" s="11"/>
      <c r="H360" s="11"/>
      <c r="I360" s="11"/>
      <c r="J360" s="11"/>
      <c r="K360" s="11" t="s">
        <v>619</v>
      </c>
      <c r="L360" s="11"/>
      <c r="M360" s="14" t="s">
        <v>60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28"/>
      <c r="B361" s="28"/>
      <c r="C361" s="28"/>
      <c r="D361" s="28"/>
      <c r="E361" s="33" t="s">
        <v>700</v>
      </c>
      <c r="F361" s="11"/>
      <c r="G361" s="11"/>
      <c r="H361" s="11"/>
      <c r="I361" s="11"/>
      <c r="J361" s="11"/>
      <c r="K361" s="33" t="s">
        <v>700</v>
      </c>
      <c r="L361" s="11"/>
      <c r="M361" s="14" t="s">
        <v>599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28"/>
      <c r="B362" s="28"/>
      <c r="C362" s="28"/>
      <c r="D362" s="31"/>
      <c r="E362" s="14" t="s">
        <v>701</v>
      </c>
      <c r="F362" s="11"/>
      <c r="G362" s="11"/>
      <c r="H362" s="11"/>
      <c r="I362" s="11"/>
      <c r="J362" s="11"/>
      <c r="K362" s="14" t="s">
        <v>701</v>
      </c>
      <c r="L362" s="11"/>
      <c r="M362" s="14" t="s">
        <v>599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28"/>
      <c r="B363" s="28"/>
      <c r="C363" s="28"/>
      <c r="D363" s="11" t="s">
        <v>713</v>
      </c>
      <c r="E363" s="11" t="s">
        <v>714</v>
      </c>
      <c r="F363" s="11"/>
      <c r="G363" s="11"/>
      <c r="H363" s="11"/>
      <c r="I363" s="11"/>
      <c r="J363" s="11"/>
      <c r="K363" s="11" t="s">
        <v>714</v>
      </c>
      <c r="L363" s="11"/>
      <c r="M363" s="14" t="s">
        <v>599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28"/>
      <c r="B364" s="28"/>
      <c r="C364" s="28"/>
      <c r="D364" s="11" t="s">
        <v>715</v>
      </c>
      <c r="E364" s="11" t="s">
        <v>716</v>
      </c>
      <c r="F364" s="11"/>
      <c r="G364" s="11"/>
      <c r="H364" s="11"/>
      <c r="I364" s="11"/>
      <c r="J364" s="11"/>
      <c r="K364" s="11" t="s">
        <v>716</v>
      </c>
      <c r="L364" s="11"/>
      <c r="M364" s="14" t="s">
        <v>717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28"/>
      <c r="B365" s="28"/>
      <c r="C365" s="28"/>
      <c r="D365" s="9" t="s">
        <v>718</v>
      </c>
      <c r="E365" s="11" t="s">
        <v>598</v>
      </c>
      <c r="F365" s="11"/>
      <c r="G365" s="11"/>
      <c r="H365" s="11"/>
      <c r="I365" s="11"/>
      <c r="J365" s="11"/>
      <c r="K365" s="11" t="s">
        <v>598</v>
      </c>
      <c r="L365" s="11"/>
      <c r="M365" s="14" t="s">
        <v>717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28"/>
      <c r="B366" s="28"/>
      <c r="C366" s="28"/>
      <c r="D366" s="31"/>
      <c r="E366" s="11" t="s">
        <v>719</v>
      </c>
      <c r="F366" s="11"/>
      <c r="G366" s="11"/>
      <c r="H366" s="11"/>
      <c r="I366" s="11"/>
      <c r="J366" s="11"/>
      <c r="K366" s="11" t="s">
        <v>719</v>
      </c>
      <c r="L366" s="11"/>
      <c r="M366" s="14" t="s">
        <v>717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28"/>
      <c r="B367" s="28"/>
      <c r="C367" s="28"/>
      <c r="D367" s="17" t="s">
        <v>720</v>
      </c>
      <c r="E367" s="11"/>
      <c r="F367" s="11"/>
      <c r="G367" s="11"/>
      <c r="H367" s="11"/>
      <c r="I367" s="11"/>
      <c r="J367" s="11"/>
      <c r="K367" s="11"/>
      <c r="L367" s="11"/>
      <c r="M367" s="14" t="s">
        <v>81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28"/>
      <c r="B368" s="28"/>
      <c r="C368" s="31"/>
      <c r="D368" s="17" t="s">
        <v>721</v>
      </c>
      <c r="E368" s="11"/>
      <c r="F368" s="11"/>
      <c r="G368" s="11"/>
      <c r="H368" s="11"/>
      <c r="I368" s="11"/>
      <c r="J368" s="11"/>
      <c r="K368" s="11"/>
      <c r="L368" s="11"/>
      <c r="M368" s="14" t="s">
        <v>81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28"/>
      <c r="B369" s="28"/>
      <c r="C369" s="9" t="s">
        <v>722</v>
      </c>
      <c r="D369" s="17" t="s">
        <v>723</v>
      </c>
      <c r="E369" s="11"/>
      <c r="F369" s="11"/>
      <c r="G369" s="11"/>
      <c r="H369" s="11"/>
      <c r="I369" s="11"/>
      <c r="J369" s="11"/>
      <c r="K369" s="11"/>
      <c r="L369" s="11"/>
      <c r="M369" s="14" t="s">
        <v>81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28"/>
      <c r="B370" s="28"/>
      <c r="C370" s="28"/>
      <c r="D370" s="11" t="s">
        <v>724</v>
      </c>
      <c r="E370" s="11"/>
      <c r="F370" s="11"/>
      <c r="G370" s="11"/>
      <c r="H370" s="11"/>
      <c r="I370" s="11"/>
      <c r="J370" s="11"/>
      <c r="K370" s="11" t="s">
        <v>724</v>
      </c>
      <c r="L370" s="11"/>
      <c r="M370" s="14" t="s">
        <v>599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28"/>
      <c r="B371" s="28"/>
      <c r="C371" s="28"/>
      <c r="D371" s="17" t="s">
        <v>725</v>
      </c>
      <c r="E371" s="11"/>
      <c r="F371" s="11"/>
      <c r="G371" s="11"/>
      <c r="H371" s="11"/>
      <c r="I371" s="11"/>
      <c r="J371" s="11"/>
      <c r="K371" s="11"/>
      <c r="L371" s="11"/>
      <c r="M371" s="14" t="s">
        <v>81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31"/>
      <c r="B372" s="31"/>
      <c r="C372" s="31"/>
      <c r="D372" s="11" t="s">
        <v>726</v>
      </c>
      <c r="E372" s="11" t="s">
        <v>727</v>
      </c>
      <c r="F372" s="11"/>
      <c r="G372" s="11"/>
      <c r="H372" s="11"/>
      <c r="I372" s="11"/>
      <c r="J372" s="11"/>
      <c r="K372" s="11" t="s">
        <v>727</v>
      </c>
      <c r="L372" s="11"/>
      <c r="M372" s="14" t="s">
        <v>717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11"/>
      <c r="B373" s="11"/>
      <c r="C373" s="11"/>
      <c r="D373" s="11"/>
      <c r="E373" s="14" t="s">
        <v>679</v>
      </c>
      <c r="F373" s="11"/>
      <c r="G373" s="11"/>
      <c r="H373" s="11"/>
      <c r="I373" s="11"/>
      <c r="J373" s="11"/>
      <c r="K373" s="14" t="s">
        <v>679</v>
      </c>
      <c r="L373" s="11"/>
      <c r="M373" s="14" t="s">
        <v>599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34" t="s">
        <v>728</v>
      </c>
      <c r="B374" s="34" t="s">
        <v>729</v>
      </c>
      <c r="C374" s="34" t="s">
        <v>730</v>
      </c>
      <c r="D374" s="34" t="s">
        <v>731</v>
      </c>
      <c r="E374" s="35" t="s">
        <v>732</v>
      </c>
      <c r="F374" s="35"/>
      <c r="G374" s="35"/>
      <c r="H374" s="35"/>
      <c r="I374" s="35"/>
      <c r="J374" s="35"/>
      <c r="K374" s="35" t="s">
        <v>732</v>
      </c>
      <c r="L374" s="35"/>
      <c r="M374" s="36" t="s">
        <v>717</v>
      </c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ht="15.75" customHeight="1">
      <c r="A375" s="28"/>
      <c r="B375" s="28"/>
      <c r="C375" s="28"/>
      <c r="D375" s="28"/>
      <c r="E375" s="35" t="s">
        <v>733</v>
      </c>
      <c r="F375" s="35"/>
      <c r="G375" s="35"/>
      <c r="H375" s="35"/>
      <c r="I375" s="35"/>
      <c r="J375" s="35"/>
      <c r="K375" s="35" t="s">
        <v>733</v>
      </c>
      <c r="L375" s="35"/>
      <c r="M375" s="36" t="s">
        <v>717</v>
      </c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ht="15.75" customHeight="1">
      <c r="A376" s="28"/>
      <c r="B376" s="28"/>
      <c r="C376" s="28"/>
      <c r="D376" s="28"/>
      <c r="E376" s="34" t="s">
        <v>734</v>
      </c>
      <c r="F376" s="35" t="s">
        <v>735</v>
      </c>
      <c r="G376" s="35"/>
      <c r="H376" s="35"/>
      <c r="I376" s="35"/>
      <c r="J376" s="35"/>
      <c r="K376" s="35" t="s">
        <v>735</v>
      </c>
      <c r="L376" s="35"/>
      <c r="M376" s="36" t="s">
        <v>717</v>
      </c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ht="15.75" customHeight="1">
      <c r="A377" s="28"/>
      <c r="B377" s="28"/>
      <c r="C377" s="28"/>
      <c r="D377" s="28"/>
      <c r="E377" s="31"/>
      <c r="F377" s="35" t="s">
        <v>736</v>
      </c>
      <c r="G377" s="35"/>
      <c r="H377" s="35"/>
      <c r="I377" s="35"/>
      <c r="J377" s="35"/>
      <c r="K377" s="35" t="s">
        <v>736</v>
      </c>
      <c r="L377" s="35"/>
      <c r="M377" s="36" t="s">
        <v>717</v>
      </c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ht="15.75" customHeight="1">
      <c r="A378" s="28"/>
      <c r="B378" s="28"/>
      <c r="C378" s="28"/>
      <c r="D378" s="28"/>
      <c r="E378" s="35" t="s">
        <v>737</v>
      </c>
      <c r="F378" s="35"/>
      <c r="G378" s="35"/>
      <c r="H378" s="35"/>
      <c r="I378" s="35"/>
      <c r="J378" s="35"/>
      <c r="K378" s="35" t="s">
        <v>737</v>
      </c>
      <c r="L378" s="35"/>
      <c r="M378" s="36" t="s">
        <v>717</v>
      </c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ht="15.75" customHeight="1">
      <c r="A379" s="28"/>
      <c r="B379" s="28"/>
      <c r="C379" s="28"/>
      <c r="D379" s="28"/>
      <c r="E379" s="34" t="s">
        <v>738</v>
      </c>
      <c r="F379" s="35" t="s">
        <v>740</v>
      </c>
      <c r="G379" s="35"/>
      <c r="H379" s="35"/>
      <c r="I379" s="35"/>
      <c r="J379" s="35"/>
      <c r="K379" s="35" t="s">
        <v>740</v>
      </c>
      <c r="L379" s="35"/>
      <c r="M379" s="36" t="s">
        <v>717</v>
      </c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ht="15.75" customHeight="1">
      <c r="A380" s="28"/>
      <c r="B380" s="28"/>
      <c r="C380" s="28"/>
      <c r="D380" s="31"/>
      <c r="E380" s="31"/>
      <c r="F380" s="35" t="s">
        <v>741</v>
      </c>
      <c r="G380" s="35"/>
      <c r="H380" s="35"/>
      <c r="I380" s="35"/>
      <c r="J380" s="35"/>
      <c r="K380" s="35" t="s">
        <v>741</v>
      </c>
      <c r="L380" s="35"/>
      <c r="M380" s="36" t="s">
        <v>717</v>
      </c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ht="15.75" customHeight="1">
      <c r="A381" s="28"/>
      <c r="B381" s="28"/>
      <c r="C381" s="28"/>
      <c r="D381" s="35" t="s">
        <v>743</v>
      </c>
      <c r="E381" s="35"/>
      <c r="F381" s="35"/>
      <c r="G381" s="35"/>
      <c r="H381" s="35"/>
      <c r="I381" s="35"/>
      <c r="J381" s="35"/>
      <c r="K381" s="35" t="s">
        <v>743</v>
      </c>
      <c r="L381" s="35"/>
      <c r="M381" s="36" t="s">
        <v>717</v>
      </c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ht="15.75" customHeight="1">
      <c r="A382" s="28"/>
      <c r="B382" s="28"/>
      <c r="C382" s="28"/>
      <c r="D382" s="34" t="s">
        <v>744</v>
      </c>
      <c r="E382" s="35" t="s">
        <v>745</v>
      </c>
      <c r="F382" s="35"/>
      <c r="G382" s="35"/>
      <c r="H382" s="35"/>
      <c r="I382" s="35"/>
      <c r="J382" s="35"/>
      <c r="K382" s="35" t="s">
        <v>745</v>
      </c>
      <c r="L382" s="35"/>
      <c r="M382" s="36" t="s">
        <v>717</v>
      </c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ht="15.75" customHeight="1">
      <c r="A383" s="28"/>
      <c r="B383" s="28"/>
      <c r="C383" s="28"/>
      <c r="D383" s="31"/>
      <c r="E383" s="35" t="s">
        <v>746</v>
      </c>
      <c r="F383" s="35"/>
      <c r="G383" s="35"/>
      <c r="H383" s="35"/>
      <c r="I383" s="35"/>
      <c r="J383" s="35"/>
      <c r="K383" s="35" t="s">
        <v>746</v>
      </c>
      <c r="L383" s="35"/>
      <c r="M383" s="36" t="s">
        <v>717</v>
      </c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ht="15.75" customHeight="1">
      <c r="A384" s="28"/>
      <c r="B384" s="28"/>
      <c r="C384" s="28"/>
      <c r="D384" s="35" t="s">
        <v>747</v>
      </c>
      <c r="E384" s="35"/>
      <c r="F384" s="35"/>
      <c r="G384" s="35"/>
      <c r="H384" s="35"/>
      <c r="I384" s="35"/>
      <c r="J384" s="35"/>
      <c r="K384" s="35" t="s">
        <v>747</v>
      </c>
      <c r="L384" s="35"/>
      <c r="M384" s="36" t="s">
        <v>739</v>
      </c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ht="15.75" customHeight="1">
      <c r="A385" s="28"/>
      <c r="B385" s="28"/>
      <c r="C385" s="28"/>
      <c r="D385" s="35"/>
      <c r="E385" s="35"/>
      <c r="F385" s="35"/>
      <c r="G385" s="35"/>
      <c r="H385" s="35"/>
      <c r="I385" s="35"/>
      <c r="J385" s="35"/>
      <c r="K385" s="36" t="s">
        <v>748</v>
      </c>
      <c r="L385" s="35"/>
      <c r="M385" s="36" t="s">
        <v>717</v>
      </c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ht="15.75" customHeight="1">
      <c r="A386" s="28"/>
      <c r="B386" s="28"/>
      <c r="C386" s="28"/>
      <c r="D386" s="35" t="s">
        <v>749</v>
      </c>
      <c r="E386" s="35"/>
      <c r="F386" s="35"/>
      <c r="G386" s="35"/>
      <c r="H386" s="35"/>
      <c r="I386" s="35"/>
      <c r="J386" s="35"/>
      <c r="K386" s="35" t="s">
        <v>749</v>
      </c>
      <c r="L386" s="35"/>
      <c r="M386" s="36" t="s">
        <v>739</v>
      </c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ht="15.75" customHeight="1">
      <c r="A387" s="28"/>
      <c r="B387" s="28"/>
      <c r="C387" s="28"/>
      <c r="D387" s="35"/>
      <c r="E387" s="35"/>
      <c r="F387" s="35"/>
      <c r="G387" s="35"/>
      <c r="H387" s="35"/>
      <c r="I387" s="35"/>
      <c r="J387" s="35"/>
      <c r="K387" s="36" t="s">
        <v>750</v>
      </c>
      <c r="L387" s="35"/>
      <c r="M387" s="36" t="s">
        <v>717</v>
      </c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ht="15.75" customHeight="1">
      <c r="A388" s="28"/>
      <c r="B388" s="28"/>
      <c r="C388" s="28"/>
      <c r="D388" s="35" t="s">
        <v>751</v>
      </c>
      <c r="E388" s="35"/>
      <c r="F388" s="35"/>
      <c r="G388" s="35"/>
      <c r="H388" s="35"/>
      <c r="I388" s="35"/>
      <c r="J388" s="35"/>
      <c r="K388" s="35" t="s">
        <v>751</v>
      </c>
      <c r="L388" s="35"/>
      <c r="M388" s="36" t="s">
        <v>739</v>
      </c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ht="15.75" customHeight="1">
      <c r="A389" s="28"/>
      <c r="B389" s="28"/>
      <c r="C389" s="28"/>
      <c r="D389" s="35" t="s">
        <v>752</v>
      </c>
      <c r="E389" s="35"/>
      <c r="F389" s="35"/>
      <c r="G389" s="35"/>
      <c r="H389" s="35"/>
      <c r="I389" s="35"/>
      <c r="J389" s="35"/>
      <c r="K389" s="35" t="s">
        <v>752</v>
      </c>
      <c r="L389" s="35"/>
      <c r="M389" s="36" t="s">
        <v>739</v>
      </c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ht="15.75" customHeight="1">
      <c r="A390" s="28"/>
      <c r="B390" s="28"/>
      <c r="C390" s="28"/>
      <c r="D390" s="36" t="s">
        <v>753</v>
      </c>
      <c r="E390" s="35"/>
      <c r="F390" s="35"/>
      <c r="G390" s="35"/>
      <c r="H390" s="35"/>
      <c r="I390" s="35"/>
      <c r="J390" s="35"/>
      <c r="K390" s="36" t="s">
        <v>753</v>
      </c>
      <c r="L390" s="35"/>
      <c r="M390" s="36" t="s">
        <v>717</v>
      </c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ht="15.75" customHeight="1">
      <c r="A391" s="28"/>
      <c r="B391" s="28"/>
      <c r="C391" s="28"/>
      <c r="D391" s="35" t="s">
        <v>754</v>
      </c>
      <c r="E391" s="35"/>
      <c r="F391" s="35"/>
      <c r="G391" s="35"/>
      <c r="H391" s="35"/>
      <c r="I391" s="35"/>
      <c r="J391" s="35"/>
      <c r="K391" s="36" t="s">
        <v>754</v>
      </c>
      <c r="L391" s="36"/>
      <c r="M391" s="36" t="s">
        <v>717</v>
      </c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ht="15.75" customHeight="1">
      <c r="A392" s="28"/>
      <c r="B392" s="28"/>
      <c r="C392" s="28"/>
      <c r="D392" s="36" t="s">
        <v>755</v>
      </c>
      <c r="E392" s="35"/>
      <c r="F392" s="35"/>
      <c r="G392" s="35"/>
      <c r="H392" s="35"/>
      <c r="I392" s="35"/>
      <c r="J392" s="38" t="s">
        <v>756</v>
      </c>
      <c r="K392" s="36" t="s">
        <v>755</v>
      </c>
      <c r="L392" s="36" t="s">
        <v>757</v>
      </c>
      <c r="M392" s="39" t="s">
        <v>56</v>
      </c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ht="15.75" customHeight="1">
      <c r="A393" s="28"/>
      <c r="B393" s="28"/>
      <c r="C393" s="28"/>
      <c r="D393" s="36" t="s">
        <v>758</v>
      </c>
      <c r="E393" s="35"/>
      <c r="F393" s="35"/>
      <c r="G393" s="35"/>
      <c r="H393" s="35"/>
      <c r="I393" s="35"/>
      <c r="J393" s="28"/>
      <c r="K393" s="36" t="s">
        <v>758</v>
      </c>
      <c r="L393" s="36" t="s">
        <v>757</v>
      </c>
      <c r="M393" s="39" t="s">
        <v>56</v>
      </c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ht="15.75" customHeight="1">
      <c r="A394" s="28"/>
      <c r="B394" s="28"/>
      <c r="C394" s="28"/>
      <c r="D394" s="36" t="s">
        <v>759</v>
      </c>
      <c r="E394" s="35"/>
      <c r="F394" s="35"/>
      <c r="G394" s="35"/>
      <c r="H394" s="35"/>
      <c r="I394" s="35"/>
      <c r="J394" s="28"/>
      <c r="K394" s="36" t="s">
        <v>759</v>
      </c>
      <c r="L394" s="36" t="s">
        <v>757</v>
      </c>
      <c r="M394" s="39" t="s">
        <v>56</v>
      </c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ht="15.75" customHeight="1">
      <c r="A395" s="28"/>
      <c r="B395" s="28"/>
      <c r="C395" s="28"/>
      <c r="D395" s="36" t="s">
        <v>760</v>
      </c>
      <c r="E395" s="35"/>
      <c r="F395" s="35"/>
      <c r="G395" s="35"/>
      <c r="H395" s="35"/>
      <c r="I395" s="35"/>
      <c r="J395" s="28"/>
      <c r="K395" s="36" t="s">
        <v>760</v>
      </c>
      <c r="L395" s="36" t="s">
        <v>757</v>
      </c>
      <c r="M395" s="39" t="s">
        <v>56</v>
      </c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ht="15.75" customHeight="1">
      <c r="A396" s="28"/>
      <c r="B396" s="28"/>
      <c r="C396" s="28"/>
      <c r="D396" s="36" t="s">
        <v>761</v>
      </c>
      <c r="E396" s="35"/>
      <c r="F396" s="35"/>
      <c r="G396" s="35"/>
      <c r="H396" s="35"/>
      <c r="I396" s="35"/>
      <c r="J396" s="28"/>
      <c r="K396" s="36" t="s">
        <v>761</v>
      </c>
      <c r="L396" s="36" t="s">
        <v>757</v>
      </c>
      <c r="M396" s="39" t="s">
        <v>56</v>
      </c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ht="15.75" customHeight="1">
      <c r="A397" s="28"/>
      <c r="B397" s="28"/>
      <c r="C397" s="28"/>
      <c r="D397" s="36" t="s">
        <v>762</v>
      </c>
      <c r="E397" s="35"/>
      <c r="F397" s="35"/>
      <c r="G397" s="35"/>
      <c r="H397" s="35"/>
      <c r="I397" s="35"/>
      <c r="J397" s="28"/>
      <c r="K397" s="36" t="s">
        <v>762</v>
      </c>
      <c r="L397" s="36" t="s">
        <v>757</v>
      </c>
      <c r="M397" s="39" t="s">
        <v>56</v>
      </c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ht="15.75" customHeight="1">
      <c r="A398" s="28"/>
      <c r="B398" s="28"/>
      <c r="C398" s="28"/>
      <c r="D398" s="36" t="s">
        <v>763</v>
      </c>
      <c r="E398" s="35"/>
      <c r="F398" s="35"/>
      <c r="G398" s="35"/>
      <c r="H398" s="35"/>
      <c r="I398" s="35"/>
      <c r="J398" s="28"/>
      <c r="K398" s="36" t="s">
        <v>763</v>
      </c>
      <c r="L398" s="36" t="s">
        <v>757</v>
      </c>
      <c r="M398" s="39" t="s">
        <v>56</v>
      </c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ht="15.75" customHeight="1">
      <c r="A399" s="28"/>
      <c r="B399" s="28"/>
      <c r="C399" s="28"/>
      <c r="D399" s="36" t="s">
        <v>1338</v>
      </c>
      <c r="E399" s="35"/>
      <c r="F399" s="35"/>
      <c r="G399" s="35"/>
      <c r="H399" s="35"/>
      <c r="I399" s="35"/>
      <c r="J399" s="28"/>
      <c r="K399" s="36" t="s">
        <v>1338</v>
      </c>
      <c r="L399" s="36" t="s">
        <v>757</v>
      </c>
      <c r="M399" s="39" t="s">
        <v>56</v>
      </c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ht="15.75" customHeight="1">
      <c r="A400" s="28"/>
      <c r="B400" s="28"/>
      <c r="C400" s="28"/>
      <c r="D400" s="36" t="s">
        <v>764</v>
      </c>
      <c r="E400" s="35"/>
      <c r="F400" s="35"/>
      <c r="G400" s="35"/>
      <c r="H400" s="35"/>
      <c r="I400" s="35"/>
      <c r="J400" s="31"/>
      <c r="K400" s="36" t="s">
        <v>764</v>
      </c>
      <c r="L400" s="36" t="s">
        <v>757</v>
      </c>
      <c r="M400" s="39" t="s">
        <v>56</v>
      </c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ht="15.75" customHeight="1">
      <c r="A401" s="28"/>
      <c r="B401" s="28"/>
      <c r="C401" s="31"/>
      <c r="D401" s="36" t="s">
        <v>765</v>
      </c>
      <c r="E401" s="35"/>
      <c r="F401" s="35"/>
      <c r="G401" s="35"/>
      <c r="H401" s="35"/>
      <c r="I401" s="35"/>
      <c r="J401" s="35"/>
      <c r="K401" s="36" t="s">
        <v>765</v>
      </c>
      <c r="L401" s="36" t="s">
        <v>766</v>
      </c>
      <c r="M401" s="39" t="s">
        <v>56</v>
      </c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ht="15.75" customHeight="1">
      <c r="A402" s="28"/>
      <c r="B402" s="28"/>
      <c r="C402" s="34" t="s">
        <v>767</v>
      </c>
      <c r="D402" s="34" t="s">
        <v>768</v>
      </c>
      <c r="E402" s="40" t="s">
        <v>769</v>
      </c>
      <c r="F402" s="35"/>
      <c r="G402" s="35"/>
      <c r="H402" s="35"/>
      <c r="I402" s="35"/>
      <c r="J402" s="35"/>
      <c r="K402" s="35"/>
      <c r="L402" s="35"/>
      <c r="M402" s="35" t="s">
        <v>81</v>
      </c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ht="15.75" customHeight="1">
      <c r="A403" s="28"/>
      <c r="B403" s="28"/>
      <c r="C403" s="28"/>
      <c r="D403" s="28"/>
      <c r="E403" s="40" t="s">
        <v>770</v>
      </c>
      <c r="F403" s="35"/>
      <c r="G403" s="35"/>
      <c r="H403" s="35"/>
      <c r="I403" s="35"/>
      <c r="J403" s="35"/>
      <c r="K403" s="35"/>
      <c r="L403" s="35"/>
      <c r="M403" s="35" t="s">
        <v>81</v>
      </c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ht="15.75" customHeight="1">
      <c r="A404" s="28"/>
      <c r="B404" s="28"/>
      <c r="C404" s="28"/>
      <c r="D404" s="28"/>
      <c r="E404" s="40" t="s">
        <v>771</v>
      </c>
      <c r="F404" s="35"/>
      <c r="G404" s="35"/>
      <c r="H404" s="35"/>
      <c r="I404" s="35"/>
      <c r="J404" s="35"/>
      <c r="K404" s="35"/>
      <c r="L404" s="35"/>
      <c r="M404" s="35" t="s">
        <v>81</v>
      </c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ht="15.75" customHeight="1">
      <c r="A405" s="28"/>
      <c r="B405" s="28"/>
      <c r="C405" s="28"/>
      <c r="D405" s="28"/>
      <c r="E405" s="17" t="s">
        <v>772</v>
      </c>
      <c r="F405" s="35"/>
      <c r="G405" s="35"/>
      <c r="H405" s="35"/>
      <c r="I405" s="35"/>
      <c r="J405" s="35"/>
      <c r="K405" s="35"/>
      <c r="L405" s="35"/>
      <c r="M405" s="35" t="s">
        <v>81</v>
      </c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ht="15.75" customHeight="1">
      <c r="A406" s="28"/>
      <c r="B406" s="28"/>
      <c r="C406" s="28"/>
      <c r="D406" s="28"/>
      <c r="E406" s="17" t="s">
        <v>773</v>
      </c>
      <c r="F406" s="35"/>
      <c r="G406" s="35"/>
      <c r="H406" s="35"/>
      <c r="I406" s="35"/>
      <c r="J406" s="35"/>
      <c r="K406" s="35"/>
      <c r="L406" s="35"/>
      <c r="M406" s="35" t="s">
        <v>81</v>
      </c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ht="15.75" customHeight="1">
      <c r="A407" s="28"/>
      <c r="B407" s="28"/>
      <c r="C407" s="28"/>
      <c r="D407" s="28"/>
      <c r="E407" s="41" t="s">
        <v>774</v>
      </c>
      <c r="F407" s="42" t="s">
        <v>775</v>
      </c>
      <c r="G407" s="35"/>
      <c r="H407" s="35"/>
      <c r="I407" s="35"/>
      <c r="J407" s="35"/>
      <c r="K407" s="42" t="s">
        <v>775</v>
      </c>
      <c r="L407" s="35"/>
      <c r="M407" s="36" t="s">
        <v>717</v>
      </c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ht="15.75" customHeight="1">
      <c r="A408" s="28"/>
      <c r="B408" s="28"/>
      <c r="C408" s="28"/>
      <c r="D408" s="28"/>
      <c r="E408" s="28"/>
      <c r="F408" s="42" t="s">
        <v>776</v>
      </c>
      <c r="G408" s="35"/>
      <c r="H408" s="35"/>
      <c r="I408" s="35"/>
      <c r="J408" s="35"/>
      <c r="K408" s="42" t="s">
        <v>776</v>
      </c>
      <c r="L408" s="35"/>
      <c r="M408" s="36" t="s">
        <v>717</v>
      </c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ht="15.75" customHeight="1">
      <c r="A409" s="28"/>
      <c r="B409" s="28"/>
      <c r="C409" s="28"/>
      <c r="D409" s="28"/>
      <c r="E409" s="28"/>
      <c r="F409" s="42" t="s">
        <v>777</v>
      </c>
      <c r="G409" s="35"/>
      <c r="H409" s="35"/>
      <c r="I409" s="35"/>
      <c r="J409" s="35"/>
      <c r="K409" s="42" t="s">
        <v>777</v>
      </c>
      <c r="L409" s="35"/>
      <c r="M409" s="36" t="s">
        <v>717</v>
      </c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ht="15.75" customHeight="1">
      <c r="A410" s="28"/>
      <c r="B410" s="28"/>
      <c r="C410" s="28"/>
      <c r="D410" s="31"/>
      <c r="E410" s="31"/>
      <c r="F410" s="35" t="s">
        <v>778</v>
      </c>
      <c r="G410" s="35"/>
      <c r="H410" s="35"/>
      <c r="I410" s="35"/>
      <c r="J410" s="35"/>
      <c r="K410" s="35" t="s">
        <v>778</v>
      </c>
      <c r="L410" s="35"/>
      <c r="M410" s="36" t="s">
        <v>717</v>
      </c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ht="15.75" customHeight="1">
      <c r="A411" s="28"/>
      <c r="B411" s="28"/>
      <c r="C411" s="28"/>
      <c r="D411" s="34" t="s">
        <v>781</v>
      </c>
      <c r="E411" s="42" t="s">
        <v>782</v>
      </c>
      <c r="F411" s="35"/>
      <c r="G411" s="35"/>
      <c r="H411" s="35"/>
      <c r="I411" s="35"/>
      <c r="J411" s="35"/>
      <c r="K411" s="35" t="s">
        <v>782</v>
      </c>
      <c r="L411" s="35"/>
      <c r="M411" s="36" t="s">
        <v>717</v>
      </c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ht="15.75" customHeight="1">
      <c r="A412" s="28"/>
      <c r="B412" s="28"/>
      <c r="C412" s="31"/>
      <c r="D412" s="31"/>
      <c r="E412" s="42" t="s">
        <v>783</v>
      </c>
      <c r="F412" s="35"/>
      <c r="G412" s="35"/>
      <c r="H412" s="35"/>
      <c r="I412" s="35"/>
      <c r="J412" s="35"/>
      <c r="K412" s="35" t="s">
        <v>783</v>
      </c>
      <c r="L412" s="35"/>
      <c r="M412" s="36" t="s">
        <v>739</v>
      </c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ht="15.75" customHeight="1">
      <c r="A413" s="28"/>
      <c r="B413" s="28"/>
      <c r="C413" s="34" t="s">
        <v>784</v>
      </c>
      <c r="D413" s="42" t="s">
        <v>785</v>
      </c>
      <c r="E413" s="35" t="s">
        <v>786</v>
      </c>
      <c r="F413" s="35" t="s">
        <v>786</v>
      </c>
      <c r="G413" s="35"/>
      <c r="H413" s="35"/>
      <c r="I413" s="35"/>
      <c r="J413" s="35"/>
      <c r="K413" s="35" t="s">
        <v>786</v>
      </c>
      <c r="L413" s="35" t="s">
        <v>787</v>
      </c>
      <c r="M413" s="39" t="s">
        <v>56</v>
      </c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ht="15.75" customHeight="1">
      <c r="A414" s="28"/>
      <c r="B414" s="28"/>
      <c r="C414" s="28"/>
      <c r="D414" s="42"/>
      <c r="E414" s="42"/>
      <c r="F414" s="35" t="s">
        <v>788</v>
      </c>
      <c r="G414" s="35"/>
      <c r="H414" s="35"/>
      <c r="I414" s="35"/>
      <c r="J414" s="35"/>
      <c r="K414" s="35" t="s">
        <v>788</v>
      </c>
      <c r="L414" s="35"/>
      <c r="M414" s="36" t="s">
        <v>717</v>
      </c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ht="15.75" customHeight="1">
      <c r="A415" s="28"/>
      <c r="B415" s="28"/>
      <c r="C415" s="28"/>
      <c r="D415" s="34" t="s">
        <v>790</v>
      </c>
      <c r="E415" s="35" t="s">
        <v>791</v>
      </c>
      <c r="F415" s="35"/>
      <c r="G415" s="35"/>
      <c r="H415" s="35"/>
      <c r="I415" s="35"/>
      <c r="J415" s="35"/>
      <c r="K415" s="35" t="s">
        <v>791</v>
      </c>
      <c r="L415" s="35"/>
      <c r="M415" s="36" t="s">
        <v>717</v>
      </c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ht="15.75" customHeight="1">
      <c r="A416" s="28"/>
      <c r="B416" s="28"/>
      <c r="C416" s="28"/>
      <c r="D416" s="28"/>
      <c r="E416" s="35" t="s">
        <v>792</v>
      </c>
      <c r="F416" s="35"/>
      <c r="G416" s="35"/>
      <c r="H416" s="35"/>
      <c r="I416" s="35"/>
      <c r="J416" s="35"/>
      <c r="K416" s="35" t="s">
        <v>792</v>
      </c>
      <c r="L416" s="35"/>
      <c r="M416" s="36" t="s">
        <v>717</v>
      </c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ht="15.75" customHeight="1">
      <c r="A417" s="28"/>
      <c r="B417" s="28"/>
      <c r="C417" s="28"/>
      <c r="D417" s="28"/>
      <c r="E417" s="34" t="s">
        <v>793</v>
      </c>
      <c r="F417" s="35"/>
      <c r="G417" s="35"/>
      <c r="H417" s="35"/>
      <c r="I417" s="35"/>
      <c r="J417" s="35"/>
      <c r="K417" s="35" t="s">
        <v>793</v>
      </c>
      <c r="L417" s="35"/>
      <c r="M417" s="36" t="s">
        <v>739</v>
      </c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ht="15.75" customHeight="1">
      <c r="A418" s="28"/>
      <c r="B418" s="28"/>
      <c r="C418" s="28"/>
      <c r="D418" s="28"/>
      <c r="E418" s="31"/>
      <c r="F418" s="35"/>
      <c r="G418" s="35"/>
      <c r="H418" s="35"/>
      <c r="I418" s="35"/>
      <c r="J418" s="35"/>
      <c r="K418" s="35" t="s">
        <v>793</v>
      </c>
      <c r="L418" s="35"/>
      <c r="M418" s="36" t="s">
        <v>717</v>
      </c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ht="15.75" customHeight="1">
      <c r="A419" s="28"/>
      <c r="B419" s="28"/>
      <c r="C419" s="28"/>
      <c r="D419" s="28"/>
      <c r="E419" s="35" t="s">
        <v>796</v>
      </c>
      <c r="F419" s="35"/>
      <c r="G419" s="35"/>
      <c r="H419" s="35"/>
      <c r="I419" s="35"/>
      <c r="J419" s="35"/>
      <c r="K419" s="35" t="s">
        <v>796</v>
      </c>
      <c r="L419" s="35"/>
      <c r="M419" s="36" t="s">
        <v>717</v>
      </c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ht="15.75" customHeight="1">
      <c r="A420" s="28"/>
      <c r="B420" s="28"/>
      <c r="C420" s="28"/>
      <c r="D420" s="28"/>
      <c r="E420" s="35" t="s">
        <v>797</v>
      </c>
      <c r="F420" s="35"/>
      <c r="G420" s="35"/>
      <c r="H420" s="35"/>
      <c r="I420" s="35"/>
      <c r="J420" s="35"/>
      <c r="K420" s="35" t="s">
        <v>797</v>
      </c>
      <c r="L420" s="35"/>
      <c r="M420" s="36" t="s">
        <v>739</v>
      </c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ht="15.75" customHeight="1">
      <c r="A421" s="28"/>
      <c r="B421" s="28"/>
      <c r="C421" s="28"/>
      <c r="D421" s="31"/>
      <c r="E421" s="35" t="s">
        <v>798</v>
      </c>
      <c r="F421" s="35"/>
      <c r="G421" s="35"/>
      <c r="H421" s="35"/>
      <c r="I421" s="35"/>
      <c r="J421" s="35"/>
      <c r="K421" s="35" t="s">
        <v>798</v>
      </c>
      <c r="L421" s="35"/>
      <c r="M421" s="36" t="s">
        <v>739</v>
      </c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ht="15.75" customHeight="1">
      <c r="A422" s="28"/>
      <c r="B422" s="28"/>
      <c r="C422" s="28"/>
      <c r="D422" s="17" t="s">
        <v>799</v>
      </c>
      <c r="E422" s="35"/>
      <c r="F422" s="35"/>
      <c r="G422" s="35"/>
      <c r="H422" s="35"/>
      <c r="I422" s="35"/>
      <c r="J422" s="35"/>
      <c r="K422" s="35"/>
      <c r="L422" s="35"/>
      <c r="M422" s="35" t="s">
        <v>81</v>
      </c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ht="15.75" customHeight="1">
      <c r="A423" s="28"/>
      <c r="B423" s="28"/>
      <c r="C423" s="28"/>
      <c r="D423" s="17" t="s">
        <v>800</v>
      </c>
      <c r="E423" s="35"/>
      <c r="F423" s="35"/>
      <c r="G423" s="35"/>
      <c r="H423" s="35"/>
      <c r="I423" s="35"/>
      <c r="J423" s="35"/>
      <c r="K423" s="35"/>
      <c r="L423" s="35"/>
      <c r="M423" s="35" t="s">
        <v>81</v>
      </c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ht="15.75" customHeight="1">
      <c r="A424" s="28"/>
      <c r="B424" s="28"/>
      <c r="C424" s="28"/>
      <c r="D424" s="17" t="s">
        <v>801</v>
      </c>
      <c r="E424" s="35"/>
      <c r="F424" s="35"/>
      <c r="G424" s="35"/>
      <c r="H424" s="35"/>
      <c r="I424" s="35"/>
      <c r="J424" s="35"/>
      <c r="K424" s="35"/>
      <c r="L424" s="35"/>
      <c r="M424" s="35" t="s">
        <v>81</v>
      </c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ht="15.75" customHeight="1">
      <c r="A425" s="28"/>
      <c r="B425" s="28"/>
      <c r="C425" s="28"/>
      <c r="D425" s="35" t="s">
        <v>802</v>
      </c>
      <c r="E425" s="35"/>
      <c r="F425" s="35"/>
      <c r="G425" s="35"/>
      <c r="H425" s="35"/>
      <c r="I425" s="35"/>
      <c r="J425" s="35"/>
      <c r="K425" s="35" t="s">
        <v>802</v>
      </c>
      <c r="L425" s="35"/>
      <c r="M425" s="35" t="s">
        <v>717</v>
      </c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ht="15.75" customHeight="1">
      <c r="A426" s="28"/>
      <c r="B426" s="28"/>
      <c r="C426" s="28"/>
      <c r="D426" s="17" t="s">
        <v>803</v>
      </c>
      <c r="E426" s="35"/>
      <c r="F426" s="35"/>
      <c r="G426" s="35"/>
      <c r="H426" s="35"/>
      <c r="I426" s="35"/>
      <c r="J426" s="35"/>
      <c r="K426" s="35"/>
      <c r="L426" s="35"/>
      <c r="M426" s="35" t="s">
        <v>81</v>
      </c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ht="15.75" customHeight="1">
      <c r="A427" s="28"/>
      <c r="B427" s="28"/>
      <c r="C427" s="28"/>
      <c r="D427" s="17" t="s">
        <v>804</v>
      </c>
      <c r="E427" s="35"/>
      <c r="F427" s="35"/>
      <c r="G427" s="35"/>
      <c r="H427" s="35"/>
      <c r="I427" s="35"/>
      <c r="J427" s="35"/>
      <c r="K427" s="35"/>
      <c r="L427" s="35"/>
      <c r="M427" s="35" t="s">
        <v>81</v>
      </c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ht="15.75" customHeight="1">
      <c r="A428" s="28"/>
      <c r="B428" s="28"/>
      <c r="C428" s="28"/>
      <c r="D428" s="17" t="s">
        <v>805</v>
      </c>
      <c r="E428" s="35"/>
      <c r="F428" s="35"/>
      <c r="G428" s="35"/>
      <c r="H428" s="35"/>
      <c r="I428" s="35"/>
      <c r="J428" s="35"/>
      <c r="K428" s="35"/>
      <c r="L428" s="35"/>
      <c r="M428" s="35" t="s">
        <v>81</v>
      </c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ht="15.75" customHeight="1">
      <c r="A429" s="28"/>
      <c r="B429" s="28"/>
      <c r="C429" s="28"/>
      <c r="D429" s="42" t="s">
        <v>806</v>
      </c>
      <c r="E429" s="35"/>
      <c r="F429" s="35"/>
      <c r="G429" s="35"/>
      <c r="H429" s="35"/>
      <c r="I429" s="35"/>
      <c r="J429" s="35"/>
      <c r="K429" s="35" t="s">
        <v>806</v>
      </c>
      <c r="L429" s="35"/>
      <c r="M429" s="35" t="s">
        <v>717</v>
      </c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ht="15.75" customHeight="1">
      <c r="A430" s="28"/>
      <c r="B430" s="31"/>
      <c r="C430" s="31"/>
      <c r="D430" s="41" t="s">
        <v>807</v>
      </c>
      <c r="E430" s="35"/>
      <c r="F430" s="35"/>
      <c r="G430" s="35"/>
      <c r="H430" s="35"/>
      <c r="I430" s="35"/>
      <c r="J430" s="35"/>
      <c r="K430" s="35" t="s">
        <v>807</v>
      </c>
      <c r="L430" s="35"/>
      <c r="M430" s="35" t="s">
        <v>717</v>
      </c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ht="15.75" customHeight="1">
      <c r="A431" s="28"/>
      <c r="B431" s="35"/>
      <c r="C431" s="35"/>
      <c r="D431" s="31"/>
      <c r="E431" s="35"/>
      <c r="F431" s="35"/>
      <c r="G431" s="35"/>
      <c r="H431" s="35"/>
      <c r="I431" s="35"/>
      <c r="J431" s="35"/>
      <c r="K431" s="35" t="s">
        <v>807</v>
      </c>
      <c r="L431" s="35"/>
      <c r="M431" s="35" t="s">
        <v>739</v>
      </c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ht="15.75" customHeight="1">
      <c r="A432" s="28"/>
      <c r="B432" s="34" t="s">
        <v>812</v>
      </c>
      <c r="C432" s="34" t="s">
        <v>813</v>
      </c>
      <c r="D432" s="34" t="s">
        <v>814</v>
      </c>
      <c r="E432" s="35" t="s">
        <v>815</v>
      </c>
      <c r="F432" s="35"/>
      <c r="G432" s="35"/>
      <c r="H432" s="35"/>
      <c r="I432" s="35"/>
      <c r="J432" s="35"/>
      <c r="K432" s="35" t="s">
        <v>815</v>
      </c>
      <c r="L432" s="35" t="s">
        <v>816</v>
      </c>
      <c r="M432" s="43" t="s">
        <v>56</v>
      </c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ht="15.75" customHeight="1">
      <c r="A433" s="28"/>
      <c r="B433" s="28"/>
      <c r="C433" s="28"/>
      <c r="D433" s="28"/>
      <c r="E433" s="35" t="s">
        <v>1347</v>
      </c>
      <c r="F433" s="35"/>
      <c r="G433" s="35"/>
      <c r="H433" s="35"/>
      <c r="I433" s="35"/>
      <c r="J433" s="35"/>
      <c r="K433" s="35" t="s">
        <v>1347</v>
      </c>
      <c r="L433" s="35" t="s">
        <v>816</v>
      </c>
      <c r="M433" s="43" t="s">
        <v>56</v>
      </c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ht="15.75" customHeight="1">
      <c r="A434" s="28"/>
      <c r="B434" s="28"/>
      <c r="C434" s="28"/>
      <c r="D434" s="28"/>
      <c r="E434" s="35" t="s">
        <v>818</v>
      </c>
      <c r="F434" s="35"/>
      <c r="G434" s="35"/>
      <c r="H434" s="35"/>
      <c r="I434" s="35"/>
      <c r="J434" s="35"/>
      <c r="K434" s="35" t="s">
        <v>818</v>
      </c>
      <c r="L434" s="35" t="s">
        <v>816</v>
      </c>
      <c r="M434" s="43" t="s">
        <v>56</v>
      </c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ht="15.75" customHeight="1">
      <c r="A435" s="28"/>
      <c r="B435" s="28"/>
      <c r="C435" s="28"/>
      <c r="D435" s="28"/>
      <c r="E435" s="35" t="s">
        <v>819</v>
      </c>
      <c r="F435" s="35"/>
      <c r="G435" s="35"/>
      <c r="H435" s="35"/>
      <c r="I435" s="35"/>
      <c r="J435" s="35"/>
      <c r="K435" s="35" t="s">
        <v>819</v>
      </c>
      <c r="L435" s="35" t="s">
        <v>816</v>
      </c>
      <c r="M435" s="43" t="s">
        <v>56</v>
      </c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ht="15.75" customHeight="1">
      <c r="A436" s="28"/>
      <c r="B436" s="28"/>
      <c r="C436" s="28"/>
      <c r="D436" s="28"/>
      <c r="E436" s="35" t="s">
        <v>820</v>
      </c>
      <c r="F436" s="35"/>
      <c r="G436" s="35"/>
      <c r="H436" s="35"/>
      <c r="I436" s="35"/>
      <c r="J436" s="35"/>
      <c r="K436" s="35" t="s">
        <v>820</v>
      </c>
      <c r="L436" s="35" t="s">
        <v>816</v>
      </c>
      <c r="M436" s="43" t="s">
        <v>56</v>
      </c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ht="15.75" customHeight="1">
      <c r="A437" s="28"/>
      <c r="B437" s="28"/>
      <c r="C437" s="28"/>
      <c r="D437" s="28"/>
      <c r="E437" s="35" t="s">
        <v>821</v>
      </c>
      <c r="F437" s="35"/>
      <c r="G437" s="35"/>
      <c r="H437" s="35"/>
      <c r="I437" s="35"/>
      <c r="J437" s="35"/>
      <c r="K437" s="35" t="s">
        <v>821</v>
      </c>
      <c r="L437" s="35" t="s">
        <v>816</v>
      </c>
      <c r="M437" s="43" t="s">
        <v>56</v>
      </c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ht="15.75" customHeight="1">
      <c r="A438" s="28"/>
      <c r="B438" s="28"/>
      <c r="C438" s="28"/>
      <c r="D438" s="31"/>
      <c r="E438" s="35" t="s">
        <v>823</v>
      </c>
      <c r="F438" s="35"/>
      <c r="G438" s="35"/>
      <c r="H438" s="35"/>
      <c r="I438" s="35"/>
      <c r="J438" s="35"/>
      <c r="K438" s="35" t="s">
        <v>823</v>
      </c>
      <c r="L438" s="35"/>
      <c r="M438" s="35" t="s">
        <v>739</v>
      </c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ht="15.75" customHeight="1">
      <c r="A439" s="28"/>
      <c r="B439" s="28"/>
      <c r="C439" s="28"/>
      <c r="D439" s="34" t="s">
        <v>824</v>
      </c>
      <c r="E439" s="35" t="s">
        <v>825</v>
      </c>
      <c r="F439" s="35"/>
      <c r="G439" s="35"/>
      <c r="H439" s="35"/>
      <c r="I439" s="35"/>
      <c r="J439" s="35"/>
      <c r="K439" s="35" t="s">
        <v>825</v>
      </c>
      <c r="L439" s="35" t="s">
        <v>816</v>
      </c>
      <c r="M439" s="43" t="s">
        <v>56</v>
      </c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ht="15.75" customHeight="1">
      <c r="A440" s="28"/>
      <c r="B440" s="28"/>
      <c r="C440" s="28"/>
      <c r="D440" s="28"/>
      <c r="E440" s="36" t="s">
        <v>826</v>
      </c>
      <c r="F440" s="35"/>
      <c r="G440" s="35"/>
      <c r="H440" s="35"/>
      <c r="I440" s="35"/>
      <c r="J440" s="35"/>
      <c r="K440" s="36" t="s">
        <v>826</v>
      </c>
      <c r="L440" s="35"/>
      <c r="M440" s="35" t="s">
        <v>827</v>
      </c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ht="15.75" customHeight="1">
      <c r="A441" s="28"/>
      <c r="B441" s="28"/>
      <c r="C441" s="28"/>
      <c r="D441" s="28"/>
      <c r="E441" s="35" t="s">
        <v>828</v>
      </c>
      <c r="F441" s="35"/>
      <c r="G441" s="35"/>
      <c r="H441" s="35"/>
      <c r="I441" s="35"/>
      <c r="J441" s="35"/>
      <c r="K441" s="35" t="s">
        <v>828</v>
      </c>
      <c r="L441" s="35" t="s">
        <v>816</v>
      </c>
      <c r="M441" s="43" t="s">
        <v>56</v>
      </c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ht="15.75" customHeight="1">
      <c r="A442" s="28"/>
      <c r="B442" s="28"/>
      <c r="C442" s="28"/>
      <c r="D442" s="28"/>
      <c r="E442" s="35" t="s">
        <v>829</v>
      </c>
      <c r="F442" s="35"/>
      <c r="G442" s="35"/>
      <c r="H442" s="35"/>
      <c r="I442" s="35"/>
      <c r="J442" s="35"/>
      <c r="K442" s="35" t="s">
        <v>829</v>
      </c>
      <c r="L442" s="35" t="s">
        <v>816</v>
      </c>
      <c r="M442" s="43" t="s">
        <v>56</v>
      </c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ht="15.75" customHeight="1">
      <c r="A443" s="28"/>
      <c r="B443" s="28"/>
      <c r="C443" s="28"/>
      <c r="D443" s="28"/>
      <c r="E443" s="35" t="s">
        <v>830</v>
      </c>
      <c r="F443" s="35"/>
      <c r="G443" s="35"/>
      <c r="H443" s="35"/>
      <c r="I443" s="35"/>
      <c r="J443" s="35"/>
      <c r="K443" s="35" t="s">
        <v>830</v>
      </c>
      <c r="L443" s="35" t="s">
        <v>816</v>
      </c>
      <c r="M443" s="43" t="s">
        <v>56</v>
      </c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ht="15.75" customHeight="1">
      <c r="A444" s="28"/>
      <c r="B444" s="28"/>
      <c r="C444" s="28"/>
      <c r="D444" s="31"/>
      <c r="E444" s="35" t="s">
        <v>831</v>
      </c>
      <c r="F444" s="35"/>
      <c r="G444" s="35"/>
      <c r="H444" s="35"/>
      <c r="I444" s="35"/>
      <c r="J444" s="35"/>
      <c r="K444" s="110" t="s">
        <v>831</v>
      </c>
      <c r="L444" s="35"/>
      <c r="M444" s="35" t="s">
        <v>58</v>
      </c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ht="15.75" customHeight="1">
      <c r="A445" s="28"/>
      <c r="B445" s="28"/>
      <c r="C445" s="28"/>
      <c r="D445" s="34" t="s">
        <v>832</v>
      </c>
      <c r="E445" s="35" t="s">
        <v>833</v>
      </c>
      <c r="F445" s="35"/>
      <c r="G445" s="35"/>
      <c r="H445" s="35"/>
      <c r="I445" s="35"/>
      <c r="J445" s="35"/>
      <c r="K445" s="35" t="s">
        <v>833</v>
      </c>
      <c r="L445" s="35" t="s">
        <v>816</v>
      </c>
      <c r="M445" s="43" t="s">
        <v>56</v>
      </c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ht="15.75" customHeight="1">
      <c r="A446" s="28"/>
      <c r="B446" s="28"/>
      <c r="C446" s="28"/>
      <c r="D446" s="28"/>
      <c r="E446" s="34" t="s">
        <v>834</v>
      </c>
      <c r="F446" s="35" t="s">
        <v>835</v>
      </c>
      <c r="G446" s="35"/>
      <c r="H446" s="35"/>
      <c r="I446" s="35"/>
      <c r="J446" s="35"/>
      <c r="K446" s="35" t="s">
        <v>835</v>
      </c>
      <c r="L446" s="35"/>
      <c r="M446" s="35" t="s">
        <v>717</v>
      </c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ht="15.75" customHeight="1">
      <c r="A447" s="28"/>
      <c r="B447" s="28"/>
      <c r="C447" s="28"/>
      <c r="D447" s="28"/>
      <c r="E447" s="31"/>
      <c r="F447" s="35" t="s">
        <v>836</v>
      </c>
      <c r="G447" s="35"/>
      <c r="H447" s="35"/>
      <c r="I447" s="35"/>
      <c r="J447" s="35"/>
      <c r="K447" s="35" t="s">
        <v>836</v>
      </c>
      <c r="L447" s="35"/>
      <c r="M447" s="35" t="s">
        <v>717</v>
      </c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ht="15.75" customHeight="1">
      <c r="A448" s="28"/>
      <c r="B448" s="28"/>
      <c r="C448" s="28"/>
      <c r="D448" s="28"/>
      <c r="E448" s="35" t="s">
        <v>837</v>
      </c>
      <c r="F448" s="35"/>
      <c r="G448" s="35"/>
      <c r="H448" s="35"/>
      <c r="I448" s="35"/>
      <c r="J448" s="35"/>
      <c r="K448" s="35" t="s">
        <v>837</v>
      </c>
      <c r="L448" s="35" t="s">
        <v>816</v>
      </c>
      <c r="M448" s="43" t="s">
        <v>56</v>
      </c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ht="15.75" customHeight="1">
      <c r="A449" s="28"/>
      <c r="B449" s="28"/>
      <c r="C449" s="28"/>
      <c r="D449" s="28"/>
      <c r="E449" s="35" t="s">
        <v>838</v>
      </c>
      <c r="F449" s="35"/>
      <c r="G449" s="35"/>
      <c r="H449" s="35"/>
      <c r="I449" s="35"/>
      <c r="J449" s="35"/>
      <c r="K449" s="35" t="s">
        <v>838</v>
      </c>
      <c r="L449" s="35" t="s">
        <v>816</v>
      </c>
      <c r="M449" s="43" t="s">
        <v>56</v>
      </c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ht="15.75" customHeight="1">
      <c r="A450" s="28"/>
      <c r="B450" s="28"/>
      <c r="C450" s="28"/>
      <c r="D450" s="28"/>
      <c r="E450" s="35" t="s">
        <v>839</v>
      </c>
      <c r="F450" s="35"/>
      <c r="G450" s="35"/>
      <c r="H450" s="35"/>
      <c r="I450" s="35"/>
      <c r="J450" s="35"/>
      <c r="K450" s="35" t="s">
        <v>839</v>
      </c>
      <c r="L450" s="35" t="s">
        <v>816</v>
      </c>
      <c r="M450" s="43" t="s">
        <v>56</v>
      </c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ht="15.75" customHeight="1">
      <c r="A451" s="28"/>
      <c r="B451" s="28"/>
      <c r="C451" s="28"/>
      <c r="D451" s="28"/>
      <c r="E451" s="35" t="s">
        <v>840</v>
      </c>
      <c r="F451" s="35"/>
      <c r="G451" s="35"/>
      <c r="H451" s="35"/>
      <c r="I451" s="35"/>
      <c r="J451" s="35"/>
      <c r="K451" s="35" t="s">
        <v>840</v>
      </c>
      <c r="L451" s="35" t="s">
        <v>816</v>
      </c>
      <c r="M451" s="43" t="s">
        <v>56</v>
      </c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ht="15.75" customHeight="1">
      <c r="A452" s="28"/>
      <c r="B452" s="28"/>
      <c r="C452" s="28"/>
      <c r="D452" s="28"/>
      <c r="E452" s="36" t="s">
        <v>841</v>
      </c>
      <c r="F452" s="35"/>
      <c r="G452" s="35"/>
      <c r="H452" s="35"/>
      <c r="I452" s="35"/>
      <c r="J452" s="35"/>
      <c r="K452" s="36" t="s">
        <v>841</v>
      </c>
      <c r="L452" s="35" t="s">
        <v>816</v>
      </c>
      <c r="M452" s="43" t="s">
        <v>56</v>
      </c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ht="15.75" customHeight="1">
      <c r="A453" s="28"/>
      <c r="B453" s="28"/>
      <c r="C453" s="28"/>
      <c r="D453" s="28"/>
      <c r="E453" s="35" t="s">
        <v>842</v>
      </c>
      <c r="F453" s="35"/>
      <c r="G453" s="35"/>
      <c r="H453" s="35"/>
      <c r="I453" s="35"/>
      <c r="J453" s="35"/>
      <c r="K453" s="35" t="s">
        <v>842</v>
      </c>
      <c r="L453" s="35" t="s">
        <v>816</v>
      </c>
      <c r="M453" s="43" t="s">
        <v>56</v>
      </c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ht="15.75" customHeight="1">
      <c r="A454" s="28"/>
      <c r="B454" s="28"/>
      <c r="C454" s="28"/>
      <c r="D454" s="28"/>
      <c r="E454" s="35" t="s">
        <v>844</v>
      </c>
      <c r="F454" s="35"/>
      <c r="G454" s="35"/>
      <c r="H454" s="35"/>
      <c r="I454" s="35"/>
      <c r="J454" s="35"/>
      <c r="K454" s="35" t="s">
        <v>844</v>
      </c>
      <c r="L454" s="35"/>
      <c r="M454" s="35" t="s">
        <v>717</v>
      </c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ht="15.75" customHeight="1">
      <c r="A455" s="28"/>
      <c r="B455" s="28"/>
      <c r="C455" s="28"/>
      <c r="D455" s="31"/>
      <c r="E455" s="36" t="s">
        <v>845</v>
      </c>
      <c r="F455" s="35"/>
      <c r="G455" s="35"/>
      <c r="H455" s="35"/>
      <c r="I455" s="35"/>
      <c r="J455" s="35"/>
      <c r="K455" s="36" t="s">
        <v>845</v>
      </c>
      <c r="L455" s="35"/>
      <c r="M455" s="35" t="s">
        <v>827</v>
      </c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ht="15.75" customHeight="1">
      <c r="A456" s="28"/>
      <c r="B456" s="28"/>
      <c r="C456" s="28"/>
      <c r="D456" s="34" t="s">
        <v>847</v>
      </c>
      <c r="E456" s="35" t="s">
        <v>848</v>
      </c>
      <c r="F456" s="35" t="s">
        <v>849</v>
      </c>
      <c r="G456" s="35"/>
      <c r="H456" s="35"/>
      <c r="I456" s="35"/>
      <c r="J456" s="35"/>
      <c r="K456" s="35" t="s">
        <v>848</v>
      </c>
      <c r="L456" s="35" t="s">
        <v>816</v>
      </c>
      <c r="M456" s="43" t="s">
        <v>56</v>
      </c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ht="15.75" customHeight="1">
      <c r="A457" s="28"/>
      <c r="B457" s="28"/>
      <c r="C457" s="28"/>
      <c r="D457" s="28"/>
      <c r="E457" s="35" t="s">
        <v>850</v>
      </c>
      <c r="F457" s="35"/>
      <c r="G457" s="35"/>
      <c r="H457" s="35"/>
      <c r="I457" s="35"/>
      <c r="J457" s="35"/>
      <c r="K457" s="35" t="s">
        <v>850</v>
      </c>
      <c r="L457" s="35" t="s">
        <v>816</v>
      </c>
      <c r="M457" s="43" t="s">
        <v>56</v>
      </c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ht="15.75" customHeight="1">
      <c r="A458" s="28"/>
      <c r="B458" s="28"/>
      <c r="C458" s="28"/>
      <c r="D458" s="31"/>
      <c r="E458" s="35" t="s">
        <v>852</v>
      </c>
      <c r="F458" s="35"/>
      <c r="G458" s="35"/>
      <c r="H458" s="35"/>
      <c r="I458" s="35"/>
      <c r="J458" s="35"/>
      <c r="K458" s="35" t="s">
        <v>852</v>
      </c>
      <c r="L458" s="35"/>
      <c r="M458" s="35" t="s">
        <v>739</v>
      </c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ht="15.75" customHeight="1">
      <c r="A459" s="28"/>
      <c r="B459" s="28"/>
      <c r="C459" s="28"/>
      <c r="D459" s="34" t="s">
        <v>853</v>
      </c>
      <c r="E459" s="35" t="s">
        <v>854</v>
      </c>
      <c r="F459" s="35"/>
      <c r="G459" s="35"/>
      <c r="H459" s="35"/>
      <c r="I459" s="35"/>
      <c r="J459" s="35"/>
      <c r="K459" s="35" t="s">
        <v>854</v>
      </c>
      <c r="L459" s="35" t="s">
        <v>816</v>
      </c>
      <c r="M459" s="43" t="s">
        <v>56</v>
      </c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ht="15.75" customHeight="1">
      <c r="A460" s="28"/>
      <c r="B460" s="28"/>
      <c r="C460" s="28"/>
      <c r="D460" s="28"/>
      <c r="E460" s="35" t="s">
        <v>855</v>
      </c>
      <c r="F460" s="35"/>
      <c r="G460" s="35"/>
      <c r="H460" s="35"/>
      <c r="I460" s="35"/>
      <c r="J460" s="35"/>
      <c r="K460" s="35" t="s">
        <v>855</v>
      </c>
      <c r="L460" s="35" t="s">
        <v>816</v>
      </c>
      <c r="M460" s="43" t="s">
        <v>56</v>
      </c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ht="15.75" customHeight="1">
      <c r="A461" s="28"/>
      <c r="B461" s="28"/>
      <c r="C461" s="28"/>
      <c r="D461" s="28"/>
      <c r="E461" s="35" t="s">
        <v>853</v>
      </c>
      <c r="F461" s="35"/>
      <c r="G461" s="35"/>
      <c r="H461" s="35"/>
      <c r="I461" s="35"/>
      <c r="J461" s="35"/>
      <c r="K461" s="35" t="s">
        <v>853</v>
      </c>
      <c r="L461" s="35" t="s">
        <v>816</v>
      </c>
      <c r="M461" s="43" t="s">
        <v>56</v>
      </c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ht="15.75" customHeight="1">
      <c r="A462" s="28"/>
      <c r="B462" s="28"/>
      <c r="C462" s="31"/>
      <c r="D462" s="31"/>
      <c r="E462" s="35" t="s">
        <v>857</v>
      </c>
      <c r="F462" s="35"/>
      <c r="G462" s="35"/>
      <c r="H462" s="35"/>
      <c r="I462" s="35"/>
      <c r="J462" s="35"/>
      <c r="K462" s="35" t="s">
        <v>857</v>
      </c>
      <c r="L462" s="35" t="s">
        <v>816</v>
      </c>
      <c r="M462" s="43" t="s">
        <v>56</v>
      </c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ht="15.75" customHeight="1">
      <c r="A463" s="28"/>
      <c r="B463" s="28"/>
      <c r="C463" s="34" t="s">
        <v>858</v>
      </c>
      <c r="D463" s="34" t="s">
        <v>859</v>
      </c>
      <c r="E463" s="36" t="s">
        <v>860</v>
      </c>
      <c r="F463" s="35"/>
      <c r="G463" s="35"/>
      <c r="H463" s="35"/>
      <c r="I463" s="35"/>
      <c r="J463" s="35"/>
      <c r="K463" s="36" t="s">
        <v>860</v>
      </c>
      <c r="L463" s="35" t="s">
        <v>861</v>
      </c>
      <c r="M463" s="43" t="s">
        <v>56</v>
      </c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ht="15.75" customHeight="1">
      <c r="A464" s="28"/>
      <c r="B464" s="28"/>
      <c r="C464" s="28"/>
      <c r="D464" s="28"/>
      <c r="E464" s="35" t="s">
        <v>862</v>
      </c>
      <c r="F464" s="35"/>
      <c r="G464" s="35"/>
      <c r="H464" s="35"/>
      <c r="I464" s="35"/>
      <c r="J464" s="35"/>
      <c r="K464" s="35" t="s">
        <v>862</v>
      </c>
      <c r="L464" s="35" t="s">
        <v>861</v>
      </c>
      <c r="M464" s="43" t="s">
        <v>56</v>
      </c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ht="15.75" customHeight="1">
      <c r="A465" s="28"/>
      <c r="B465" s="28"/>
      <c r="C465" s="28"/>
      <c r="D465" s="28"/>
      <c r="E465" s="35" t="s">
        <v>863</v>
      </c>
      <c r="F465" s="35"/>
      <c r="G465" s="35"/>
      <c r="H465" s="35"/>
      <c r="I465" s="35"/>
      <c r="J465" s="35"/>
      <c r="K465" s="35" t="s">
        <v>863</v>
      </c>
      <c r="L465" s="35" t="s">
        <v>861</v>
      </c>
      <c r="M465" s="43" t="s">
        <v>56</v>
      </c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ht="15.75" customHeight="1">
      <c r="A466" s="28"/>
      <c r="B466" s="28"/>
      <c r="C466" s="28"/>
      <c r="D466" s="28"/>
      <c r="E466" s="35" t="s">
        <v>864</v>
      </c>
      <c r="F466" s="35"/>
      <c r="G466" s="35"/>
      <c r="H466" s="35"/>
      <c r="I466" s="35"/>
      <c r="J466" s="35"/>
      <c r="K466" s="35" t="s">
        <v>864</v>
      </c>
      <c r="L466" s="35" t="s">
        <v>861</v>
      </c>
      <c r="M466" s="43" t="s">
        <v>56</v>
      </c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ht="15.75" customHeight="1">
      <c r="A467" s="28"/>
      <c r="B467" s="28"/>
      <c r="C467" s="28"/>
      <c r="D467" s="28"/>
      <c r="E467" s="35" t="s">
        <v>865</v>
      </c>
      <c r="F467" s="35"/>
      <c r="G467" s="35"/>
      <c r="H467" s="35"/>
      <c r="I467" s="35"/>
      <c r="J467" s="35"/>
      <c r="K467" s="35" t="s">
        <v>865</v>
      </c>
      <c r="L467" s="35" t="s">
        <v>861</v>
      </c>
      <c r="M467" s="43" t="s">
        <v>56</v>
      </c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ht="15.75" customHeight="1">
      <c r="A468" s="28"/>
      <c r="B468" s="28"/>
      <c r="C468" s="28"/>
      <c r="D468" s="28"/>
      <c r="E468" s="35" t="s">
        <v>866</v>
      </c>
      <c r="F468" s="35"/>
      <c r="G468" s="35"/>
      <c r="H468" s="35"/>
      <c r="I468" s="35"/>
      <c r="J468" s="35"/>
      <c r="K468" s="35" t="s">
        <v>866</v>
      </c>
      <c r="L468" s="35" t="s">
        <v>861</v>
      </c>
      <c r="M468" s="43" t="s">
        <v>56</v>
      </c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ht="15.75" customHeight="1">
      <c r="A469" s="28"/>
      <c r="B469" s="28"/>
      <c r="C469" s="28"/>
      <c r="D469" s="28"/>
      <c r="E469" s="35" t="s">
        <v>859</v>
      </c>
      <c r="F469" s="35"/>
      <c r="G469" s="35"/>
      <c r="H469" s="35"/>
      <c r="I469" s="35"/>
      <c r="J469" s="35"/>
      <c r="K469" s="35" t="s">
        <v>859</v>
      </c>
      <c r="L469" s="35"/>
      <c r="M469" s="35" t="s">
        <v>60</v>
      </c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ht="15.75" customHeight="1">
      <c r="A470" s="28"/>
      <c r="B470" s="28"/>
      <c r="C470" s="28"/>
      <c r="D470" s="28"/>
      <c r="E470" s="35" t="s">
        <v>867</v>
      </c>
      <c r="F470" s="35"/>
      <c r="G470" s="35"/>
      <c r="H470" s="35"/>
      <c r="I470" s="35"/>
      <c r="J470" s="35"/>
      <c r="K470" s="35" t="s">
        <v>867</v>
      </c>
      <c r="L470" s="35"/>
      <c r="M470" s="35" t="s">
        <v>58</v>
      </c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ht="15.75" customHeight="1">
      <c r="A471" s="28"/>
      <c r="B471" s="28"/>
      <c r="C471" s="28"/>
      <c r="D471" s="28"/>
      <c r="E471" s="35" t="s">
        <v>868</v>
      </c>
      <c r="F471" s="35"/>
      <c r="G471" s="35"/>
      <c r="H471" s="35"/>
      <c r="I471" s="35"/>
      <c r="J471" s="35"/>
      <c r="K471" s="35" t="s">
        <v>868</v>
      </c>
      <c r="L471" s="35"/>
      <c r="M471" s="35" t="s">
        <v>739</v>
      </c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ht="15.75" customHeight="1">
      <c r="A472" s="28"/>
      <c r="B472" s="28"/>
      <c r="C472" s="28"/>
      <c r="D472" s="28"/>
      <c r="E472" s="35" t="s">
        <v>870</v>
      </c>
      <c r="F472" s="35"/>
      <c r="G472" s="35"/>
      <c r="H472" s="35"/>
      <c r="I472" s="35"/>
      <c r="J472" s="35"/>
      <c r="K472" s="35" t="s">
        <v>870</v>
      </c>
      <c r="L472" s="35"/>
      <c r="M472" s="35" t="s">
        <v>739</v>
      </c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ht="15.75" customHeight="1">
      <c r="A473" s="28"/>
      <c r="B473" s="28"/>
      <c r="C473" s="28"/>
      <c r="D473" s="28"/>
      <c r="E473" s="35" t="s">
        <v>871</v>
      </c>
      <c r="F473" s="35"/>
      <c r="G473" s="35"/>
      <c r="H473" s="35"/>
      <c r="I473" s="35"/>
      <c r="J473" s="35"/>
      <c r="K473" s="35" t="s">
        <v>871</v>
      </c>
      <c r="L473" s="35"/>
      <c r="M473" s="35" t="s">
        <v>717</v>
      </c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ht="15.75" customHeight="1">
      <c r="A474" s="28"/>
      <c r="B474" s="28"/>
      <c r="C474" s="28"/>
      <c r="D474" s="28"/>
      <c r="E474" s="35" t="s">
        <v>872</v>
      </c>
      <c r="F474" s="35"/>
      <c r="G474" s="35"/>
      <c r="H474" s="35"/>
      <c r="I474" s="35"/>
      <c r="J474" s="35"/>
      <c r="K474" s="35" t="s">
        <v>872</v>
      </c>
      <c r="L474" s="35"/>
      <c r="M474" s="35" t="s">
        <v>717</v>
      </c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ht="15.75" customHeight="1">
      <c r="A475" s="28"/>
      <c r="B475" s="28"/>
      <c r="C475" s="28"/>
      <c r="D475" s="31"/>
      <c r="E475" s="35" t="s">
        <v>873</v>
      </c>
      <c r="F475" s="35"/>
      <c r="G475" s="35"/>
      <c r="H475" s="35"/>
      <c r="I475" s="35"/>
      <c r="J475" s="35"/>
      <c r="K475" s="35" t="s">
        <v>873</v>
      </c>
      <c r="L475" s="35"/>
      <c r="M475" s="35" t="s">
        <v>717</v>
      </c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ht="15.75" customHeight="1">
      <c r="A476" s="28"/>
      <c r="B476" s="28"/>
      <c r="C476" s="28"/>
      <c r="D476" s="35" t="s">
        <v>874</v>
      </c>
      <c r="E476" s="35" t="s">
        <v>875</v>
      </c>
      <c r="F476" s="35"/>
      <c r="G476" s="35"/>
      <c r="H476" s="35"/>
      <c r="I476" s="35"/>
      <c r="J476" s="35"/>
      <c r="K476" s="35" t="s">
        <v>875</v>
      </c>
      <c r="L476" s="35"/>
      <c r="M476" s="35" t="s">
        <v>739</v>
      </c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ht="15.75" customHeight="1">
      <c r="A477" s="28"/>
      <c r="B477" s="28"/>
      <c r="C477" s="28"/>
      <c r="D477" s="34" t="s">
        <v>876</v>
      </c>
      <c r="E477" s="36" t="s">
        <v>877</v>
      </c>
      <c r="F477" s="35"/>
      <c r="G477" s="35"/>
      <c r="H477" s="35"/>
      <c r="I477" s="35"/>
      <c r="J477" s="35"/>
      <c r="K477" s="36" t="s">
        <v>877</v>
      </c>
      <c r="L477" s="35" t="s">
        <v>861</v>
      </c>
      <c r="M477" s="43" t="s">
        <v>56</v>
      </c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ht="15.75" customHeight="1">
      <c r="A478" s="28"/>
      <c r="B478" s="28"/>
      <c r="C478" s="28"/>
      <c r="D478" s="28"/>
      <c r="E478" s="35" t="s">
        <v>878</v>
      </c>
      <c r="F478" s="35"/>
      <c r="G478" s="35"/>
      <c r="H478" s="35"/>
      <c r="I478" s="35"/>
      <c r="J478" s="35"/>
      <c r="K478" s="35" t="s">
        <v>878</v>
      </c>
      <c r="L478" s="35" t="s">
        <v>861</v>
      </c>
      <c r="M478" s="43" t="s">
        <v>56</v>
      </c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ht="15.75" customHeight="1">
      <c r="A479" s="28"/>
      <c r="B479" s="28"/>
      <c r="C479" s="28"/>
      <c r="D479" s="28"/>
      <c r="E479" s="35" t="s">
        <v>879</v>
      </c>
      <c r="F479" s="35"/>
      <c r="G479" s="35"/>
      <c r="H479" s="35"/>
      <c r="I479" s="35"/>
      <c r="J479" s="35"/>
      <c r="K479" s="35" t="s">
        <v>879</v>
      </c>
      <c r="L479" s="35" t="s">
        <v>861</v>
      </c>
      <c r="M479" s="43" t="s">
        <v>56</v>
      </c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ht="15.75" customHeight="1">
      <c r="A480" s="28"/>
      <c r="B480" s="28"/>
      <c r="C480" s="28"/>
      <c r="D480" s="28"/>
      <c r="E480" s="35" t="s">
        <v>880</v>
      </c>
      <c r="F480" s="35"/>
      <c r="G480" s="35"/>
      <c r="H480" s="35"/>
      <c r="I480" s="35"/>
      <c r="J480" s="35"/>
      <c r="K480" s="35" t="s">
        <v>880</v>
      </c>
      <c r="L480" s="35"/>
      <c r="M480" s="35" t="s">
        <v>58</v>
      </c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ht="15.75" customHeight="1">
      <c r="A481" s="28"/>
      <c r="B481" s="28"/>
      <c r="C481" s="28"/>
      <c r="D481" s="28"/>
      <c r="E481" s="35" t="s">
        <v>881</v>
      </c>
      <c r="F481" s="35"/>
      <c r="G481" s="35"/>
      <c r="H481" s="35"/>
      <c r="I481" s="35"/>
      <c r="J481" s="35"/>
      <c r="K481" s="35" t="s">
        <v>881</v>
      </c>
      <c r="L481" s="35" t="s">
        <v>861</v>
      </c>
      <c r="M481" s="43" t="s">
        <v>56</v>
      </c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ht="15.75" customHeight="1">
      <c r="A482" s="28"/>
      <c r="B482" s="28"/>
      <c r="C482" s="28"/>
      <c r="D482" s="28"/>
      <c r="E482" s="35" t="s">
        <v>882</v>
      </c>
      <c r="F482" s="35"/>
      <c r="G482" s="35"/>
      <c r="H482" s="35"/>
      <c r="I482" s="35"/>
      <c r="J482" s="35"/>
      <c r="K482" s="35" t="s">
        <v>882</v>
      </c>
      <c r="L482" s="35" t="s">
        <v>861</v>
      </c>
      <c r="M482" s="43" t="s">
        <v>56</v>
      </c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ht="15.75" customHeight="1">
      <c r="A483" s="28"/>
      <c r="B483" s="28"/>
      <c r="C483" s="31"/>
      <c r="D483" s="31"/>
      <c r="E483" s="35" t="s">
        <v>883</v>
      </c>
      <c r="F483" s="35"/>
      <c r="G483" s="35"/>
      <c r="H483" s="35"/>
      <c r="I483" s="35"/>
      <c r="J483" s="35"/>
      <c r="K483" s="35" t="s">
        <v>883</v>
      </c>
      <c r="L483" s="35"/>
      <c r="M483" s="35" t="s">
        <v>717</v>
      </c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ht="15.75" customHeight="1">
      <c r="A484" s="28"/>
      <c r="B484" s="28"/>
      <c r="C484" s="34" t="s">
        <v>884</v>
      </c>
      <c r="D484" s="35" t="s">
        <v>885</v>
      </c>
      <c r="E484" s="35" t="s">
        <v>886</v>
      </c>
      <c r="F484" s="35"/>
      <c r="G484" s="35"/>
      <c r="H484" s="35"/>
      <c r="I484" s="35"/>
      <c r="J484" s="35"/>
      <c r="K484" s="35" t="s">
        <v>886</v>
      </c>
      <c r="L484" s="35"/>
      <c r="M484" s="35" t="s">
        <v>739</v>
      </c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ht="15.75" customHeight="1">
      <c r="A485" s="28"/>
      <c r="B485" s="28"/>
      <c r="C485" s="31"/>
      <c r="D485" s="35"/>
      <c r="E485" s="35" t="s">
        <v>887</v>
      </c>
      <c r="F485" s="35"/>
      <c r="G485" s="35"/>
      <c r="H485" s="35"/>
      <c r="I485" s="35"/>
      <c r="J485" s="35"/>
      <c r="K485" s="35" t="s">
        <v>887</v>
      </c>
      <c r="L485" s="35" t="s">
        <v>888</v>
      </c>
      <c r="M485" s="43" t="s">
        <v>56</v>
      </c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ht="15.75" customHeight="1">
      <c r="A486" s="28"/>
      <c r="B486" s="28"/>
      <c r="C486" s="35"/>
      <c r="D486" s="35"/>
      <c r="E486" s="35" t="s">
        <v>889</v>
      </c>
      <c r="F486" s="35"/>
      <c r="G486" s="35"/>
      <c r="H486" s="35"/>
      <c r="I486" s="35"/>
      <c r="J486" s="35"/>
      <c r="K486" s="35" t="s">
        <v>889</v>
      </c>
      <c r="L486" s="35" t="s">
        <v>888</v>
      </c>
      <c r="M486" s="43" t="s">
        <v>56</v>
      </c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ht="15.75" customHeight="1">
      <c r="A487" s="28"/>
      <c r="B487" s="28"/>
      <c r="C487" s="34" t="s">
        <v>890</v>
      </c>
      <c r="D487" s="41" t="s">
        <v>891</v>
      </c>
      <c r="E487" s="34" t="s">
        <v>894</v>
      </c>
      <c r="F487" s="35"/>
      <c r="G487" s="35"/>
      <c r="H487" s="35"/>
      <c r="I487" s="35"/>
      <c r="J487" s="35"/>
      <c r="K487" s="35" t="s">
        <v>894</v>
      </c>
      <c r="L487" s="35" t="s">
        <v>891</v>
      </c>
      <c r="M487" s="43" t="s">
        <v>56</v>
      </c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ht="15.75" customHeight="1">
      <c r="A488" s="28"/>
      <c r="B488" s="28"/>
      <c r="C488" s="28"/>
      <c r="D488" s="28"/>
      <c r="E488" s="31"/>
      <c r="F488" s="35"/>
      <c r="G488" s="35"/>
      <c r="H488" s="35"/>
      <c r="I488" s="35"/>
      <c r="J488" s="35"/>
      <c r="K488" s="35" t="s">
        <v>894</v>
      </c>
      <c r="L488" s="35"/>
      <c r="M488" s="35" t="s">
        <v>827</v>
      </c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ht="15.75" customHeight="1">
      <c r="A489" s="28"/>
      <c r="B489" s="28"/>
      <c r="C489" s="28"/>
      <c r="D489" s="28"/>
      <c r="E489" s="34" t="s">
        <v>897</v>
      </c>
      <c r="F489" s="35"/>
      <c r="G489" s="35"/>
      <c r="H489" s="35"/>
      <c r="I489" s="35"/>
      <c r="J489" s="35"/>
      <c r="K489" s="35" t="s">
        <v>897</v>
      </c>
      <c r="L489" s="35" t="s">
        <v>891</v>
      </c>
      <c r="M489" s="43" t="s">
        <v>56</v>
      </c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ht="15.75" customHeight="1">
      <c r="A490" s="28"/>
      <c r="B490" s="28"/>
      <c r="C490" s="28"/>
      <c r="D490" s="28"/>
      <c r="E490" s="31"/>
      <c r="F490" s="35"/>
      <c r="G490" s="35"/>
      <c r="H490" s="35"/>
      <c r="I490" s="35"/>
      <c r="J490" s="35"/>
      <c r="K490" s="35" t="s">
        <v>897</v>
      </c>
      <c r="L490" s="35"/>
      <c r="M490" s="35" t="s">
        <v>827</v>
      </c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ht="15.75" customHeight="1">
      <c r="A491" s="28"/>
      <c r="B491" s="28"/>
      <c r="C491" s="28"/>
      <c r="D491" s="28"/>
      <c r="E491" s="35" t="s">
        <v>902</v>
      </c>
      <c r="F491" s="35"/>
      <c r="G491" s="35"/>
      <c r="H491" s="35"/>
      <c r="I491" s="35"/>
      <c r="J491" s="35"/>
      <c r="K491" s="35" t="s">
        <v>902</v>
      </c>
      <c r="L491" s="35" t="s">
        <v>891</v>
      </c>
      <c r="M491" s="43" t="s">
        <v>56</v>
      </c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ht="15.75" customHeight="1">
      <c r="A492" s="28"/>
      <c r="B492" s="28"/>
      <c r="C492" s="28"/>
      <c r="D492" s="28"/>
      <c r="E492" s="35" t="s">
        <v>903</v>
      </c>
      <c r="F492" s="35"/>
      <c r="G492" s="35"/>
      <c r="H492" s="35"/>
      <c r="I492" s="35"/>
      <c r="J492" s="35"/>
      <c r="K492" s="35" t="s">
        <v>903</v>
      </c>
      <c r="L492" s="35" t="s">
        <v>891</v>
      </c>
      <c r="M492" s="43" t="s">
        <v>56</v>
      </c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ht="15.75" customHeight="1">
      <c r="A493" s="28"/>
      <c r="B493" s="28"/>
      <c r="C493" s="28"/>
      <c r="D493" s="28"/>
      <c r="E493" s="35" t="s">
        <v>904</v>
      </c>
      <c r="F493" s="35"/>
      <c r="G493" s="35"/>
      <c r="H493" s="35"/>
      <c r="I493" s="35"/>
      <c r="J493" s="35"/>
      <c r="K493" s="35" t="s">
        <v>904</v>
      </c>
      <c r="L493" s="35" t="s">
        <v>891</v>
      </c>
      <c r="M493" s="43" t="s">
        <v>56</v>
      </c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ht="15.75" customHeight="1">
      <c r="A494" s="28"/>
      <c r="B494" s="28"/>
      <c r="C494" s="28"/>
      <c r="D494" s="31"/>
      <c r="E494" s="35" t="s">
        <v>905</v>
      </c>
      <c r="F494" s="35"/>
      <c r="G494" s="35"/>
      <c r="H494" s="35"/>
      <c r="I494" s="35"/>
      <c r="J494" s="35"/>
      <c r="K494" s="35" t="s">
        <v>905</v>
      </c>
      <c r="L494" s="35" t="s">
        <v>891</v>
      </c>
      <c r="M494" s="43" t="s">
        <v>56</v>
      </c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ht="15.75" customHeight="1">
      <c r="A495" s="28"/>
      <c r="B495" s="28"/>
      <c r="C495" s="28"/>
      <c r="D495" s="34" t="s">
        <v>908</v>
      </c>
      <c r="E495" s="35" t="s">
        <v>909</v>
      </c>
      <c r="F495" s="35"/>
      <c r="G495" s="35"/>
      <c r="H495" s="35"/>
      <c r="I495" s="35"/>
      <c r="J495" s="35"/>
      <c r="K495" s="35" t="s">
        <v>909</v>
      </c>
      <c r="L495" s="35" t="s">
        <v>910</v>
      </c>
      <c r="M495" s="43" t="s">
        <v>56</v>
      </c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ht="15.75" customHeight="1">
      <c r="A496" s="28"/>
      <c r="B496" s="28"/>
      <c r="C496" s="28"/>
      <c r="D496" s="28"/>
      <c r="E496" s="36" t="s">
        <v>911</v>
      </c>
      <c r="F496" s="35"/>
      <c r="G496" s="35"/>
      <c r="H496" s="35"/>
      <c r="I496" s="35"/>
      <c r="J496" s="35"/>
      <c r="K496" s="36" t="s">
        <v>911</v>
      </c>
      <c r="L496" s="35"/>
      <c r="M496" s="35" t="s">
        <v>827</v>
      </c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ht="15.75" customHeight="1">
      <c r="A497" s="28"/>
      <c r="B497" s="28"/>
      <c r="C497" s="28"/>
      <c r="D497" s="28"/>
      <c r="E497" s="35" t="s">
        <v>913</v>
      </c>
      <c r="F497" s="35"/>
      <c r="G497" s="35"/>
      <c r="H497" s="35"/>
      <c r="I497" s="35"/>
      <c r="J497" s="35"/>
      <c r="K497" s="35" t="s">
        <v>913</v>
      </c>
      <c r="L497" s="35" t="s">
        <v>910</v>
      </c>
      <c r="M497" s="43" t="s">
        <v>56</v>
      </c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ht="15.75" customHeight="1">
      <c r="A498" s="28"/>
      <c r="B498" s="28"/>
      <c r="C498" s="28"/>
      <c r="D498" s="28"/>
      <c r="E498" s="35" t="s">
        <v>914</v>
      </c>
      <c r="F498" s="35"/>
      <c r="G498" s="35"/>
      <c r="H498" s="35"/>
      <c r="I498" s="35"/>
      <c r="J498" s="35"/>
      <c r="K498" s="35" t="s">
        <v>914</v>
      </c>
      <c r="L498" s="35" t="s">
        <v>910</v>
      </c>
      <c r="M498" s="43" t="s">
        <v>56</v>
      </c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ht="15.75" customHeight="1">
      <c r="A499" s="28"/>
      <c r="B499" s="28"/>
      <c r="C499" s="28"/>
      <c r="D499" s="28"/>
      <c r="E499" s="35" t="s">
        <v>915</v>
      </c>
      <c r="F499" s="35"/>
      <c r="G499" s="35"/>
      <c r="H499" s="35"/>
      <c r="I499" s="35"/>
      <c r="J499" s="35"/>
      <c r="K499" s="35" t="s">
        <v>915</v>
      </c>
      <c r="L499" s="35" t="s">
        <v>910</v>
      </c>
      <c r="M499" s="43" t="s">
        <v>56</v>
      </c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ht="15.75" customHeight="1">
      <c r="A500" s="28"/>
      <c r="B500" s="28"/>
      <c r="C500" s="28"/>
      <c r="D500" s="28"/>
      <c r="E500" s="35" t="s">
        <v>917</v>
      </c>
      <c r="F500" s="35"/>
      <c r="G500" s="35"/>
      <c r="H500" s="35"/>
      <c r="I500" s="35"/>
      <c r="J500" s="35"/>
      <c r="K500" s="35" t="s">
        <v>917</v>
      </c>
      <c r="L500" s="35" t="s">
        <v>910</v>
      </c>
      <c r="M500" s="36" t="s">
        <v>56</v>
      </c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ht="15.75" customHeight="1">
      <c r="A501" s="28"/>
      <c r="B501" s="28"/>
      <c r="C501" s="28"/>
      <c r="D501" s="28"/>
      <c r="E501" s="35" t="s">
        <v>919</v>
      </c>
      <c r="F501" s="35"/>
      <c r="G501" s="35"/>
      <c r="H501" s="35"/>
      <c r="I501" s="35"/>
      <c r="J501" s="35"/>
      <c r="K501" s="35" t="s">
        <v>919</v>
      </c>
      <c r="L501" s="35"/>
      <c r="M501" s="35" t="s">
        <v>60</v>
      </c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ht="15.75" customHeight="1">
      <c r="A502" s="28"/>
      <c r="B502" s="28"/>
      <c r="C502" s="28"/>
      <c r="D502" s="31"/>
      <c r="E502" s="35" t="s">
        <v>920</v>
      </c>
      <c r="F502" s="35"/>
      <c r="G502" s="35"/>
      <c r="H502" s="35"/>
      <c r="I502" s="35"/>
      <c r="J502" s="35"/>
      <c r="K502" s="35" t="s">
        <v>920</v>
      </c>
      <c r="L502" s="35"/>
      <c r="M502" s="35" t="s">
        <v>58</v>
      </c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ht="15.75" customHeight="1">
      <c r="A503" s="28"/>
      <c r="B503" s="28"/>
      <c r="C503" s="28"/>
      <c r="D503" s="42" t="s">
        <v>962</v>
      </c>
      <c r="E503" s="34" t="s">
        <v>963</v>
      </c>
      <c r="F503" s="35"/>
      <c r="G503" s="35"/>
      <c r="H503" s="35"/>
      <c r="I503" s="35"/>
      <c r="J503" s="35"/>
      <c r="K503" s="35" t="s">
        <v>963</v>
      </c>
      <c r="L503" s="35" t="s">
        <v>888</v>
      </c>
      <c r="M503" s="43" t="s">
        <v>56</v>
      </c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ht="15.75" customHeight="1">
      <c r="A504" s="28"/>
      <c r="B504" s="28"/>
      <c r="C504" s="28"/>
      <c r="D504" s="42"/>
      <c r="E504" s="31"/>
      <c r="F504" s="35"/>
      <c r="G504" s="35"/>
      <c r="H504" s="35"/>
      <c r="I504" s="35"/>
      <c r="J504" s="35"/>
      <c r="K504" s="35" t="s">
        <v>963</v>
      </c>
      <c r="L504" s="35"/>
      <c r="M504" s="35" t="s">
        <v>827</v>
      </c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ht="15.75" customHeight="1">
      <c r="A505" s="28"/>
      <c r="B505" s="28"/>
      <c r="C505" s="28"/>
      <c r="D505" s="34" t="s">
        <v>966</v>
      </c>
      <c r="E505" s="35" t="s">
        <v>967</v>
      </c>
      <c r="F505" s="35"/>
      <c r="G505" s="35"/>
      <c r="H505" s="35"/>
      <c r="I505" s="35"/>
      <c r="J505" s="35"/>
      <c r="K505" s="35" t="s">
        <v>967</v>
      </c>
      <c r="L505" s="35" t="s">
        <v>968</v>
      </c>
      <c r="M505" s="43" t="s">
        <v>56</v>
      </c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ht="15.75" customHeight="1">
      <c r="A506" s="28"/>
      <c r="B506" s="28"/>
      <c r="C506" s="28"/>
      <c r="D506" s="28"/>
      <c r="E506" s="35" t="s">
        <v>968</v>
      </c>
      <c r="F506" s="35"/>
      <c r="G506" s="35"/>
      <c r="H506" s="35"/>
      <c r="I506" s="35"/>
      <c r="J506" s="35"/>
      <c r="K506" s="35" t="s">
        <v>968</v>
      </c>
      <c r="L506" s="35" t="s">
        <v>968</v>
      </c>
      <c r="M506" s="43" t="s">
        <v>56</v>
      </c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ht="15.75" customHeight="1">
      <c r="A507" s="28"/>
      <c r="B507" s="28"/>
      <c r="C507" s="28"/>
      <c r="D507" s="28"/>
      <c r="E507" s="36" t="s">
        <v>969</v>
      </c>
      <c r="F507" s="35"/>
      <c r="G507" s="35"/>
      <c r="H507" s="35"/>
      <c r="I507" s="35"/>
      <c r="J507" s="35"/>
      <c r="K507" s="36" t="s">
        <v>969</v>
      </c>
      <c r="L507" s="35" t="s">
        <v>968</v>
      </c>
      <c r="M507" s="43" t="s">
        <v>56</v>
      </c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ht="15.75" customHeight="1">
      <c r="A508" s="28"/>
      <c r="B508" s="28"/>
      <c r="C508" s="28"/>
      <c r="D508" s="28"/>
      <c r="E508" s="35" t="s">
        <v>970</v>
      </c>
      <c r="F508" s="35"/>
      <c r="G508" s="35"/>
      <c r="H508" s="35"/>
      <c r="I508" s="35"/>
      <c r="J508" s="35"/>
      <c r="K508" s="35" t="s">
        <v>970</v>
      </c>
      <c r="L508" s="35" t="s">
        <v>968</v>
      </c>
      <c r="M508" s="43" t="s">
        <v>56</v>
      </c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ht="15.75" customHeight="1">
      <c r="A509" s="28"/>
      <c r="B509" s="28"/>
      <c r="C509" s="28"/>
      <c r="D509" s="28"/>
      <c r="E509" s="35" t="s">
        <v>971</v>
      </c>
      <c r="F509" s="35"/>
      <c r="G509" s="35"/>
      <c r="H509" s="35"/>
      <c r="I509" s="35"/>
      <c r="J509" s="35"/>
      <c r="K509" s="35" t="s">
        <v>971</v>
      </c>
      <c r="L509" s="35" t="s">
        <v>968</v>
      </c>
      <c r="M509" s="43" t="s">
        <v>56</v>
      </c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ht="15.75" customHeight="1">
      <c r="A510" s="28"/>
      <c r="B510" s="28"/>
      <c r="C510" s="28"/>
      <c r="D510" s="28"/>
      <c r="E510" s="36" t="s">
        <v>972</v>
      </c>
      <c r="F510" s="35"/>
      <c r="G510" s="35"/>
      <c r="H510" s="35"/>
      <c r="I510" s="35"/>
      <c r="J510" s="35"/>
      <c r="K510" s="36" t="s">
        <v>972</v>
      </c>
      <c r="L510" s="35"/>
      <c r="M510" s="35" t="s">
        <v>827</v>
      </c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ht="15.75" customHeight="1">
      <c r="A511" s="28"/>
      <c r="B511" s="28"/>
      <c r="C511" s="28"/>
      <c r="D511" s="31"/>
      <c r="E511" s="35" t="s">
        <v>973</v>
      </c>
      <c r="F511" s="35"/>
      <c r="G511" s="35"/>
      <c r="H511" s="35"/>
      <c r="I511" s="35"/>
      <c r="J511" s="35"/>
      <c r="K511" s="35" t="s">
        <v>973</v>
      </c>
      <c r="L511" s="35"/>
      <c r="M511" s="35" t="s">
        <v>60</v>
      </c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ht="15.75" customHeight="1">
      <c r="A512" s="28"/>
      <c r="B512" s="28"/>
      <c r="C512" s="28"/>
      <c r="D512" s="34" t="s">
        <v>975</v>
      </c>
      <c r="E512" s="35"/>
      <c r="F512" s="35"/>
      <c r="G512" s="35"/>
      <c r="H512" s="35"/>
      <c r="I512" s="35"/>
      <c r="J512" s="35"/>
      <c r="K512" s="35" t="s">
        <v>975</v>
      </c>
      <c r="L512" s="35" t="s">
        <v>888</v>
      </c>
      <c r="M512" s="43" t="s">
        <v>56</v>
      </c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ht="15.75" customHeight="1">
      <c r="A513" s="28"/>
      <c r="B513" s="28"/>
      <c r="C513" s="28"/>
      <c r="D513" s="31"/>
      <c r="E513" s="35"/>
      <c r="F513" s="35"/>
      <c r="G513" s="35"/>
      <c r="H513" s="35"/>
      <c r="I513" s="35"/>
      <c r="J513" s="35"/>
      <c r="K513" s="35" t="s">
        <v>975</v>
      </c>
      <c r="L513" s="35"/>
      <c r="M513" s="35" t="s">
        <v>827</v>
      </c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ht="15.75" customHeight="1">
      <c r="A514" s="28"/>
      <c r="B514" s="28"/>
      <c r="C514" s="28"/>
      <c r="D514" s="42" t="s">
        <v>976</v>
      </c>
      <c r="E514" s="35" t="s">
        <v>977</v>
      </c>
      <c r="F514" s="35"/>
      <c r="G514" s="35"/>
      <c r="H514" s="35"/>
      <c r="I514" s="35"/>
      <c r="J514" s="35"/>
      <c r="K514" s="35" t="s">
        <v>977</v>
      </c>
      <c r="L514" s="35" t="s">
        <v>888</v>
      </c>
      <c r="M514" s="43" t="s">
        <v>56</v>
      </c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ht="15.75" customHeight="1">
      <c r="A515" s="28"/>
      <c r="B515" s="28"/>
      <c r="C515" s="28"/>
      <c r="D515" s="34" t="s">
        <v>978</v>
      </c>
      <c r="E515" s="35" t="s">
        <v>979</v>
      </c>
      <c r="F515" s="35"/>
      <c r="G515" s="35"/>
      <c r="H515" s="35"/>
      <c r="I515" s="35"/>
      <c r="J515" s="35"/>
      <c r="K515" s="35" t="s">
        <v>979</v>
      </c>
      <c r="L515" s="35" t="s">
        <v>980</v>
      </c>
      <c r="M515" s="43" t="s">
        <v>56</v>
      </c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ht="15.75" customHeight="1">
      <c r="A516" s="28"/>
      <c r="B516" s="28"/>
      <c r="C516" s="28"/>
      <c r="D516" s="28"/>
      <c r="E516" s="35" t="s">
        <v>981</v>
      </c>
      <c r="F516" s="35"/>
      <c r="G516" s="35"/>
      <c r="H516" s="35"/>
      <c r="I516" s="35"/>
      <c r="J516" s="35"/>
      <c r="K516" s="35" t="s">
        <v>981</v>
      </c>
      <c r="L516" s="35" t="s">
        <v>980</v>
      </c>
      <c r="M516" s="43" t="s">
        <v>56</v>
      </c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ht="15.75" customHeight="1">
      <c r="A517" s="28"/>
      <c r="B517" s="28"/>
      <c r="C517" s="28"/>
      <c r="D517" s="28"/>
      <c r="E517" s="35" t="s">
        <v>982</v>
      </c>
      <c r="F517" s="35"/>
      <c r="G517" s="35"/>
      <c r="H517" s="35"/>
      <c r="I517" s="35"/>
      <c r="J517" s="35"/>
      <c r="K517" s="35" t="s">
        <v>982</v>
      </c>
      <c r="L517" s="35" t="s">
        <v>980</v>
      </c>
      <c r="M517" s="43" t="s">
        <v>56</v>
      </c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ht="15.75" customHeight="1">
      <c r="A518" s="28"/>
      <c r="B518" s="28"/>
      <c r="C518" s="28"/>
      <c r="D518" s="28"/>
      <c r="E518" s="35" t="s">
        <v>983</v>
      </c>
      <c r="F518" s="35"/>
      <c r="G518" s="35"/>
      <c r="H518" s="35"/>
      <c r="I518" s="35"/>
      <c r="J518" s="35"/>
      <c r="K518" s="35" t="s">
        <v>983</v>
      </c>
      <c r="L518" s="35" t="s">
        <v>980</v>
      </c>
      <c r="M518" s="43" t="s">
        <v>56</v>
      </c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ht="15.75" customHeight="1">
      <c r="A519" s="28"/>
      <c r="B519" s="28"/>
      <c r="C519" s="28"/>
      <c r="D519" s="28"/>
      <c r="E519" s="35" t="s">
        <v>984</v>
      </c>
      <c r="F519" s="35"/>
      <c r="G519" s="35"/>
      <c r="H519" s="35"/>
      <c r="I519" s="35"/>
      <c r="J519" s="35"/>
      <c r="K519" s="35" t="s">
        <v>984</v>
      </c>
      <c r="L519" s="35" t="s">
        <v>980</v>
      </c>
      <c r="M519" s="43" t="s">
        <v>56</v>
      </c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ht="15.75" customHeight="1">
      <c r="A520" s="28"/>
      <c r="B520" s="28"/>
      <c r="C520" s="28"/>
      <c r="D520" s="28"/>
      <c r="E520" s="35" t="s">
        <v>985</v>
      </c>
      <c r="F520" s="35"/>
      <c r="G520" s="35"/>
      <c r="H520" s="35"/>
      <c r="I520" s="35"/>
      <c r="J520" s="35"/>
      <c r="K520" s="35" t="s">
        <v>985</v>
      </c>
      <c r="L520" s="35" t="s">
        <v>980</v>
      </c>
      <c r="M520" s="43" t="s">
        <v>56</v>
      </c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ht="15.75" customHeight="1">
      <c r="A521" s="28"/>
      <c r="B521" s="28"/>
      <c r="C521" s="28"/>
      <c r="D521" s="28"/>
      <c r="E521" s="35" t="s">
        <v>986</v>
      </c>
      <c r="F521" s="35"/>
      <c r="G521" s="35"/>
      <c r="H521" s="35"/>
      <c r="I521" s="35"/>
      <c r="J521" s="35"/>
      <c r="K521" s="35" t="s">
        <v>986</v>
      </c>
      <c r="L521" s="35" t="s">
        <v>980</v>
      </c>
      <c r="M521" s="43" t="s">
        <v>56</v>
      </c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ht="15.75" customHeight="1">
      <c r="A522" s="28"/>
      <c r="B522" s="28"/>
      <c r="C522" s="28"/>
      <c r="D522" s="31"/>
      <c r="E522" s="35" t="s">
        <v>987</v>
      </c>
      <c r="F522" s="35"/>
      <c r="G522" s="35"/>
      <c r="H522" s="35"/>
      <c r="I522" s="35"/>
      <c r="J522" s="35"/>
      <c r="K522" s="35" t="s">
        <v>987</v>
      </c>
      <c r="L522" s="35" t="s">
        <v>980</v>
      </c>
      <c r="M522" s="43" t="s">
        <v>56</v>
      </c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ht="15.75" customHeight="1">
      <c r="A523" s="28"/>
      <c r="B523" s="28"/>
      <c r="C523" s="28"/>
      <c r="D523" s="34" t="s">
        <v>990</v>
      </c>
      <c r="E523" s="35" t="s">
        <v>991</v>
      </c>
      <c r="F523" s="35"/>
      <c r="G523" s="35"/>
      <c r="H523" s="35"/>
      <c r="I523" s="35"/>
      <c r="J523" s="35"/>
      <c r="K523" s="35" t="s">
        <v>991</v>
      </c>
      <c r="L523" s="35" t="s">
        <v>980</v>
      </c>
      <c r="M523" s="43" t="s">
        <v>56</v>
      </c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ht="15.75" customHeight="1">
      <c r="A524" s="28"/>
      <c r="B524" s="28"/>
      <c r="C524" s="28"/>
      <c r="D524" s="28"/>
      <c r="E524" s="36" t="s">
        <v>992</v>
      </c>
      <c r="F524" s="35"/>
      <c r="G524" s="35"/>
      <c r="H524" s="35"/>
      <c r="I524" s="35"/>
      <c r="J524" s="35"/>
      <c r="K524" s="36" t="s">
        <v>992</v>
      </c>
      <c r="L524" s="35" t="s">
        <v>980</v>
      </c>
      <c r="M524" s="43" t="s">
        <v>56</v>
      </c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ht="15.75" customHeight="1">
      <c r="A525" s="28"/>
      <c r="B525" s="28"/>
      <c r="C525" s="28"/>
      <c r="D525" s="28"/>
      <c r="E525" s="35" t="s">
        <v>993</v>
      </c>
      <c r="F525" s="35"/>
      <c r="G525" s="35"/>
      <c r="H525" s="35"/>
      <c r="I525" s="35"/>
      <c r="J525" s="35"/>
      <c r="K525" s="35" t="s">
        <v>993</v>
      </c>
      <c r="L525" s="35" t="s">
        <v>980</v>
      </c>
      <c r="M525" s="43" t="s">
        <v>56</v>
      </c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ht="15.75" customHeight="1">
      <c r="A526" s="28"/>
      <c r="B526" s="28"/>
      <c r="C526" s="28"/>
      <c r="D526" s="28"/>
      <c r="E526" s="35" t="s">
        <v>994</v>
      </c>
      <c r="F526" s="35"/>
      <c r="G526" s="35"/>
      <c r="H526" s="35"/>
      <c r="I526" s="35"/>
      <c r="J526" s="35"/>
      <c r="K526" s="35" t="s">
        <v>994</v>
      </c>
      <c r="L526" s="35" t="s">
        <v>980</v>
      </c>
      <c r="M526" s="43" t="s">
        <v>56</v>
      </c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ht="15.75" customHeight="1">
      <c r="A527" s="28"/>
      <c r="B527" s="28"/>
      <c r="C527" s="28"/>
      <c r="D527" s="28"/>
      <c r="E527" s="35" t="s">
        <v>995</v>
      </c>
      <c r="F527" s="35"/>
      <c r="G527" s="35"/>
      <c r="H527" s="35"/>
      <c r="I527" s="35"/>
      <c r="J527" s="35"/>
      <c r="K527" s="35" t="s">
        <v>995</v>
      </c>
      <c r="L527" s="35" t="s">
        <v>980</v>
      </c>
      <c r="M527" s="43" t="s">
        <v>56</v>
      </c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ht="15.75" customHeight="1">
      <c r="A528" s="28"/>
      <c r="B528" s="28"/>
      <c r="C528" s="28"/>
      <c r="D528" s="28"/>
      <c r="E528" s="35" t="s">
        <v>996</v>
      </c>
      <c r="F528" s="35"/>
      <c r="G528" s="35"/>
      <c r="H528" s="35"/>
      <c r="I528" s="35"/>
      <c r="J528" s="35"/>
      <c r="K528" s="35" t="s">
        <v>996</v>
      </c>
      <c r="L528" s="35" t="s">
        <v>980</v>
      </c>
      <c r="M528" s="43" t="s">
        <v>56</v>
      </c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ht="15.75" customHeight="1">
      <c r="A529" s="28"/>
      <c r="B529" s="28"/>
      <c r="C529" s="28"/>
      <c r="D529" s="28"/>
      <c r="E529" s="35" t="s">
        <v>997</v>
      </c>
      <c r="F529" s="35"/>
      <c r="G529" s="35"/>
      <c r="H529" s="35"/>
      <c r="I529" s="35"/>
      <c r="J529" s="35"/>
      <c r="K529" s="35" t="s">
        <v>997</v>
      </c>
      <c r="L529" s="35" t="s">
        <v>980</v>
      </c>
      <c r="M529" s="43" t="s">
        <v>56</v>
      </c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ht="15.75" customHeight="1">
      <c r="A530" s="28"/>
      <c r="B530" s="28"/>
      <c r="C530" s="28"/>
      <c r="D530" s="28"/>
      <c r="E530" s="36" t="s">
        <v>998</v>
      </c>
      <c r="F530" s="35"/>
      <c r="G530" s="35"/>
      <c r="H530" s="35"/>
      <c r="I530" s="35"/>
      <c r="J530" s="35"/>
      <c r="K530" s="36" t="s">
        <v>998</v>
      </c>
      <c r="L530" s="35" t="s">
        <v>980</v>
      </c>
      <c r="M530" s="43" t="s">
        <v>56</v>
      </c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ht="15.75" customHeight="1">
      <c r="A531" s="28"/>
      <c r="B531" s="28"/>
      <c r="C531" s="28"/>
      <c r="D531" s="28"/>
      <c r="E531" s="35" t="s">
        <v>999</v>
      </c>
      <c r="F531" s="35"/>
      <c r="G531" s="35"/>
      <c r="H531" s="35"/>
      <c r="I531" s="35"/>
      <c r="J531" s="35"/>
      <c r="K531" s="35" t="s">
        <v>999</v>
      </c>
      <c r="L531" s="35" t="s">
        <v>980</v>
      </c>
      <c r="M531" s="43" t="s">
        <v>56</v>
      </c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ht="15.75" customHeight="1">
      <c r="A532" s="28"/>
      <c r="B532" s="28"/>
      <c r="C532" s="28"/>
      <c r="D532" s="28"/>
      <c r="E532" s="36" t="s">
        <v>1001</v>
      </c>
      <c r="F532" s="35"/>
      <c r="G532" s="35"/>
      <c r="H532" s="35"/>
      <c r="I532" s="35"/>
      <c r="J532" s="35"/>
      <c r="K532" s="36" t="s">
        <v>1001</v>
      </c>
      <c r="L532" s="35" t="s">
        <v>980</v>
      </c>
      <c r="M532" s="43" t="s">
        <v>56</v>
      </c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ht="15.75" customHeight="1">
      <c r="A533" s="28"/>
      <c r="B533" s="28"/>
      <c r="C533" s="28"/>
      <c r="D533" s="28"/>
      <c r="E533" s="35" t="s">
        <v>1002</v>
      </c>
      <c r="F533" s="35"/>
      <c r="G533" s="35"/>
      <c r="H533" s="35"/>
      <c r="I533" s="35"/>
      <c r="J533" s="35"/>
      <c r="K533" s="35" t="s">
        <v>1002</v>
      </c>
      <c r="L533" s="36" t="s">
        <v>55</v>
      </c>
      <c r="M533" s="43" t="s">
        <v>56</v>
      </c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ht="15.75" customHeight="1">
      <c r="A534" s="28"/>
      <c r="B534" s="28"/>
      <c r="C534" s="28"/>
      <c r="D534" s="28"/>
      <c r="E534" s="36" t="s">
        <v>1003</v>
      </c>
      <c r="F534" s="35"/>
      <c r="G534" s="35"/>
      <c r="H534" s="35"/>
      <c r="I534" s="35"/>
      <c r="J534" s="35"/>
      <c r="K534" s="36" t="s">
        <v>1003</v>
      </c>
      <c r="L534" s="36"/>
      <c r="M534" s="35" t="s">
        <v>827</v>
      </c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ht="15.75" customHeight="1">
      <c r="A535" s="28"/>
      <c r="B535" s="28"/>
      <c r="C535" s="28"/>
      <c r="D535" s="31"/>
      <c r="E535" s="35" t="s">
        <v>1348</v>
      </c>
      <c r="F535" s="35" t="s">
        <v>657</v>
      </c>
      <c r="G535" s="35"/>
      <c r="H535" s="35"/>
      <c r="I535" s="35"/>
      <c r="J535" s="35"/>
      <c r="K535" s="35" t="s">
        <v>657</v>
      </c>
      <c r="L535" s="35"/>
      <c r="M535" s="35" t="s">
        <v>717</v>
      </c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ht="15.75" customHeight="1">
      <c r="A536" s="28"/>
      <c r="B536" s="28"/>
      <c r="C536" s="28"/>
      <c r="D536" s="41" t="s">
        <v>1004</v>
      </c>
      <c r="E536" s="35" t="s">
        <v>1005</v>
      </c>
      <c r="F536" s="35"/>
      <c r="G536" s="35"/>
      <c r="H536" s="35"/>
      <c r="I536" s="35"/>
      <c r="J536" s="35"/>
      <c r="K536" s="35" t="s">
        <v>1005</v>
      </c>
      <c r="L536" s="35"/>
      <c r="M536" s="35" t="s">
        <v>717</v>
      </c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ht="15.75" customHeight="1">
      <c r="A537" s="28"/>
      <c r="B537" s="28"/>
      <c r="C537" s="28"/>
      <c r="D537" s="31"/>
      <c r="E537" s="35" t="s">
        <v>1006</v>
      </c>
      <c r="F537" s="35"/>
      <c r="G537" s="35"/>
      <c r="H537" s="35"/>
      <c r="I537" s="35"/>
      <c r="J537" s="35"/>
      <c r="K537" s="35" t="s">
        <v>1006</v>
      </c>
      <c r="L537" s="35"/>
      <c r="M537" s="35" t="s">
        <v>739</v>
      </c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ht="15.75" customHeight="1">
      <c r="A538" s="28"/>
      <c r="B538" s="28"/>
      <c r="C538" s="28"/>
      <c r="D538" s="41" t="s">
        <v>1007</v>
      </c>
      <c r="E538" s="35" t="s">
        <v>1008</v>
      </c>
      <c r="F538" s="35"/>
      <c r="G538" s="35"/>
      <c r="H538" s="35"/>
      <c r="I538" s="35"/>
      <c r="J538" s="35"/>
      <c r="K538" s="35" t="s">
        <v>1008</v>
      </c>
      <c r="L538" s="35"/>
      <c r="M538" s="35" t="s">
        <v>739</v>
      </c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ht="15.75" customHeight="1">
      <c r="A539" s="28"/>
      <c r="B539" s="28"/>
      <c r="C539" s="28"/>
      <c r="D539" s="28"/>
      <c r="E539" s="35" t="s">
        <v>1009</v>
      </c>
      <c r="F539" s="35"/>
      <c r="G539" s="35"/>
      <c r="H539" s="35"/>
      <c r="I539" s="35"/>
      <c r="J539" s="35"/>
      <c r="K539" s="35" t="s">
        <v>1009</v>
      </c>
      <c r="L539" s="35"/>
      <c r="M539" s="35" t="s">
        <v>739</v>
      </c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ht="15.75" customHeight="1">
      <c r="A540" s="28"/>
      <c r="B540" s="28"/>
      <c r="C540" s="28"/>
      <c r="D540" s="31"/>
      <c r="E540" s="35" t="s">
        <v>1007</v>
      </c>
      <c r="F540" s="35"/>
      <c r="G540" s="35"/>
      <c r="H540" s="35"/>
      <c r="I540" s="35"/>
      <c r="J540" s="35"/>
      <c r="K540" s="35" t="s">
        <v>1007</v>
      </c>
      <c r="L540" s="35"/>
      <c r="M540" s="35" t="s">
        <v>827</v>
      </c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ht="15.75" customHeight="1">
      <c r="A541" s="28"/>
      <c r="B541" s="28"/>
      <c r="C541" s="28"/>
      <c r="D541" s="34" t="s">
        <v>1011</v>
      </c>
      <c r="E541" s="35" t="s">
        <v>1012</v>
      </c>
      <c r="F541" s="35"/>
      <c r="G541" s="35"/>
      <c r="H541" s="35"/>
      <c r="I541" s="35"/>
      <c r="J541" s="35"/>
      <c r="K541" s="35" t="s">
        <v>1012</v>
      </c>
      <c r="L541" s="35"/>
      <c r="M541" s="35" t="s">
        <v>717</v>
      </c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ht="15.75" customHeight="1">
      <c r="A542" s="28"/>
      <c r="B542" s="31"/>
      <c r="C542" s="31"/>
      <c r="D542" s="28"/>
      <c r="E542" s="35" t="s">
        <v>1349</v>
      </c>
      <c r="F542" s="35"/>
      <c r="G542" s="35"/>
      <c r="H542" s="35"/>
      <c r="I542" s="35"/>
      <c r="J542" s="35"/>
      <c r="K542" s="35" t="s">
        <v>1013</v>
      </c>
      <c r="L542" s="35"/>
      <c r="M542" s="35" t="s">
        <v>717</v>
      </c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ht="15.75" customHeight="1">
      <c r="A543" s="31"/>
      <c r="B543" s="35"/>
      <c r="C543" s="35"/>
      <c r="D543" s="31"/>
      <c r="E543" s="36" t="s">
        <v>1014</v>
      </c>
      <c r="F543" s="35"/>
      <c r="G543" s="35"/>
      <c r="H543" s="35"/>
      <c r="I543" s="35"/>
      <c r="J543" s="35"/>
      <c r="K543" s="36" t="s">
        <v>1014</v>
      </c>
      <c r="L543" s="35"/>
      <c r="M543" s="35" t="s">
        <v>827</v>
      </c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ht="15.75" customHeight="1">
      <c r="A544" s="45" t="s">
        <v>1017</v>
      </c>
      <c r="B544" s="45" t="s">
        <v>1018</v>
      </c>
      <c r="C544" s="45" t="s">
        <v>1019</v>
      </c>
      <c r="D544" s="46" t="s">
        <v>1020</v>
      </c>
      <c r="E544" s="46"/>
      <c r="F544" s="46"/>
      <c r="G544" s="46"/>
      <c r="H544" s="46"/>
      <c r="I544" s="46"/>
      <c r="J544" s="46"/>
      <c r="K544" s="46" t="s">
        <v>1020</v>
      </c>
      <c r="L544" s="46"/>
      <c r="M544" s="46" t="s">
        <v>717</v>
      </c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ht="15.75" customHeight="1">
      <c r="A545" s="28"/>
      <c r="B545" s="28"/>
      <c r="C545" s="28"/>
      <c r="D545" s="45" t="s">
        <v>1021</v>
      </c>
      <c r="E545" s="46" t="s">
        <v>1022</v>
      </c>
      <c r="F545" s="46"/>
      <c r="G545" s="46"/>
      <c r="H545" s="46"/>
      <c r="I545" s="46"/>
      <c r="J545" s="46"/>
      <c r="K545" s="46" t="s">
        <v>1022</v>
      </c>
      <c r="L545" s="46"/>
      <c r="M545" s="46" t="s">
        <v>717</v>
      </c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ht="15.75" customHeight="1">
      <c r="A546" s="28"/>
      <c r="B546" s="28"/>
      <c r="C546" s="28"/>
      <c r="D546" s="31"/>
      <c r="E546" s="46" t="s">
        <v>1023</v>
      </c>
      <c r="F546" s="46"/>
      <c r="G546" s="46"/>
      <c r="H546" s="46"/>
      <c r="I546" s="46"/>
      <c r="J546" s="46"/>
      <c r="K546" s="46" t="s">
        <v>1023</v>
      </c>
      <c r="L546" s="46"/>
      <c r="M546" s="46" t="s">
        <v>717</v>
      </c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ht="15.75" customHeight="1">
      <c r="A547" s="28"/>
      <c r="B547" s="28"/>
      <c r="C547" s="28"/>
      <c r="D547" s="46" t="s">
        <v>1025</v>
      </c>
      <c r="E547" s="46"/>
      <c r="F547" s="46"/>
      <c r="G547" s="46"/>
      <c r="H547" s="46"/>
      <c r="I547" s="46"/>
      <c r="J547" s="46"/>
      <c r="K547" s="46" t="s">
        <v>1025</v>
      </c>
      <c r="L547" s="46"/>
      <c r="M547" s="46" t="s">
        <v>717</v>
      </c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ht="15.75" customHeight="1">
      <c r="A548" s="28"/>
      <c r="B548" s="28"/>
      <c r="C548" s="28"/>
      <c r="D548" s="46" t="s">
        <v>1028</v>
      </c>
      <c r="E548" s="46"/>
      <c r="F548" s="46"/>
      <c r="G548" s="46"/>
      <c r="H548" s="46"/>
      <c r="I548" s="46"/>
      <c r="J548" s="46"/>
      <c r="K548" s="46" t="s">
        <v>1028</v>
      </c>
      <c r="L548" s="46"/>
      <c r="M548" s="46" t="s">
        <v>717</v>
      </c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ht="15.75" customHeight="1">
      <c r="A549" s="28"/>
      <c r="B549" s="28"/>
      <c r="C549" s="28"/>
      <c r="D549" s="46" t="s">
        <v>1029</v>
      </c>
      <c r="E549" s="46"/>
      <c r="F549" s="46"/>
      <c r="G549" s="46"/>
      <c r="H549" s="46"/>
      <c r="I549" s="46"/>
      <c r="J549" s="46"/>
      <c r="K549" s="46" t="s">
        <v>1029</v>
      </c>
      <c r="L549" s="46"/>
      <c r="M549" s="46" t="s">
        <v>717</v>
      </c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ht="15.75" customHeight="1">
      <c r="A550" s="28"/>
      <c r="B550" s="28"/>
      <c r="C550" s="28"/>
      <c r="D550" s="46" t="s">
        <v>1030</v>
      </c>
      <c r="E550" s="46"/>
      <c r="F550" s="46"/>
      <c r="G550" s="46"/>
      <c r="H550" s="46"/>
      <c r="I550" s="46"/>
      <c r="J550" s="46"/>
      <c r="K550" s="46" t="s">
        <v>1030</v>
      </c>
      <c r="L550" s="46"/>
      <c r="M550" s="46" t="s">
        <v>717</v>
      </c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ht="15.75" customHeight="1">
      <c r="A551" s="28"/>
      <c r="B551" s="28"/>
      <c r="C551" s="28"/>
      <c r="D551" s="46" t="s">
        <v>1031</v>
      </c>
      <c r="E551" s="46"/>
      <c r="F551" s="46"/>
      <c r="G551" s="46"/>
      <c r="H551" s="46"/>
      <c r="I551" s="46"/>
      <c r="J551" s="46"/>
      <c r="K551" s="46" t="s">
        <v>1031</v>
      </c>
      <c r="L551" s="46"/>
      <c r="M551" s="46" t="s">
        <v>717</v>
      </c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ht="15.75" customHeight="1">
      <c r="A552" s="28"/>
      <c r="B552" s="28"/>
      <c r="C552" s="28"/>
      <c r="D552" s="46" t="s">
        <v>1032</v>
      </c>
      <c r="E552" s="46"/>
      <c r="F552" s="46"/>
      <c r="G552" s="46"/>
      <c r="H552" s="46"/>
      <c r="I552" s="46"/>
      <c r="J552" s="46"/>
      <c r="K552" s="46" t="s">
        <v>1032</v>
      </c>
      <c r="L552" s="46"/>
      <c r="M552" s="46" t="s">
        <v>739</v>
      </c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ht="15.75" customHeight="1">
      <c r="A553" s="28"/>
      <c r="B553" s="28"/>
      <c r="C553" s="28"/>
      <c r="D553" s="101" t="s">
        <v>1033</v>
      </c>
      <c r="E553" s="102" t="s">
        <v>1034</v>
      </c>
      <c r="F553" s="46"/>
      <c r="G553" s="46"/>
      <c r="H553" s="46"/>
      <c r="I553" s="46"/>
      <c r="J553" s="46"/>
      <c r="K553" s="102" t="s">
        <v>1034</v>
      </c>
      <c r="L553" s="46"/>
      <c r="M553" s="46" t="s">
        <v>717</v>
      </c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ht="15.75" customHeight="1">
      <c r="A554" s="28"/>
      <c r="B554" s="28"/>
      <c r="C554" s="28"/>
      <c r="D554" s="31"/>
      <c r="E554" s="102" t="s">
        <v>1035</v>
      </c>
      <c r="F554" s="46"/>
      <c r="G554" s="46"/>
      <c r="H554" s="46"/>
      <c r="I554" s="46"/>
      <c r="J554" s="46"/>
      <c r="K554" s="102" t="s">
        <v>1035</v>
      </c>
      <c r="L554" s="46"/>
      <c r="M554" s="46" t="s">
        <v>717</v>
      </c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ht="15.75" customHeight="1">
      <c r="A555" s="28"/>
      <c r="B555" s="28"/>
      <c r="C555" s="28"/>
      <c r="D555" s="102" t="s">
        <v>1036</v>
      </c>
      <c r="E555" s="46"/>
      <c r="F555" s="46"/>
      <c r="G555" s="46"/>
      <c r="H555" s="46"/>
      <c r="I555" s="46"/>
      <c r="J555" s="46"/>
      <c r="K555" s="102" t="s">
        <v>1036</v>
      </c>
      <c r="L555" s="46"/>
      <c r="M555" s="46" t="s">
        <v>717</v>
      </c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ht="15.75" customHeight="1">
      <c r="A556" s="28"/>
      <c r="B556" s="28"/>
      <c r="C556" s="28"/>
      <c r="D556" s="102" t="s">
        <v>1037</v>
      </c>
      <c r="E556" s="46"/>
      <c r="F556" s="46"/>
      <c r="G556" s="46"/>
      <c r="H556" s="46"/>
      <c r="I556" s="46"/>
      <c r="J556" s="46"/>
      <c r="K556" s="102" t="s">
        <v>1037</v>
      </c>
      <c r="L556" s="46"/>
      <c r="M556" s="46" t="s">
        <v>717</v>
      </c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ht="15.75" customHeight="1">
      <c r="A557" s="28"/>
      <c r="B557" s="28"/>
      <c r="C557" s="31"/>
      <c r="D557" s="101" t="s">
        <v>1038</v>
      </c>
      <c r="E557" s="46"/>
      <c r="F557" s="46"/>
      <c r="G557" s="46"/>
      <c r="H557" s="46"/>
      <c r="I557" s="46"/>
      <c r="J557" s="46"/>
      <c r="K557" s="102" t="s">
        <v>1038</v>
      </c>
      <c r="L557" s="46"/>
      <c r="M557" s="46" t="s">
        <v>717</v>
      </c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ht="15.75" customHeight="1">
      <c r="A558" s="28"/>
      <c r="B558" s="28"/>
      <c r="C558" s="46"/>
      <c r="D558" s="31"/>
      <c r="E558" s="46"/>
      <c r="F558" s="46"/>
      <c r="G558" s="46"/>
      <c r="H558" s="46"/>
      <c r="I558" s="46"/>
      <c r="J558" s="46"/>
      <c r="K558" s="102" t="s">
        <v>1038</v>
      </c>
      <c r="L558" s="46"/>
      <c r="M558" s="46" t="s">
        <v>739</v>
      </c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ht="15.75" customHeight="1">
      <c r="A559" s="28"/>
      <c r="B559" s="28"/>
      <c r="C559" s="101" t="s">
        <v>1056</v>
      </c>
      <c r="D559" s="102" t="s">
        <v>1057</v>
      </c>
      <c r="E559" s="46"/>
      <c r="F559" s="46"/>
      <c r="G559" s="46"/>
      <c r="H559" s="46"/>
      <c r="I559" s="46"/>
      <c r="J559" s="46"/>
      <c r="K559" s="102" t="s">
        <v>1057</v>
      </c>
      <c r="L559" s="46"/>
      <c r="M559" s="46" t="s">
        <v>717</v>
      </c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ht="15.75" customHeight="1">
      <c r="A560" s="28"/>
      <c r="B560" s="28"/>
      <c r="C560" s="31"/>
      <c r="D560" s="102" t="s">
        <v>1058</v>
      </c>
      <c r="E560" s="46"/>
      <c r="F560" s="46"/>
      <c r="G560" s="46"/>
      <c r="H560" s="46"/>
      <c r="I560" s="46"/>
      <c r="J560" s="46"/>
      <c r="K560" s="102" t="s">
        <v>1058</v>
      </c>
      <c r="L560" s="46"/>
      <c r="M560" s="46" t="s">
        <v>717</v>
      </c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ht="15.75" customHeight="1">
      <c r="A561" s="28"/>
      <c r="B561" s="28"/>
      <c r="C561" s="45" t="s">
        <v>1059</v>
      </c>
      <c r="D561" s="101" t="s">
        <v>1060</v>
      </c>
      <c r="E561" s="46"/>
      <c r="F561" s="46"/>
      <c r="G561" s="46"/>
      <c r="H561" s="46"/>
      <c r="I561" s="46"/>
      <c r="J561" s="46"/>
      <c r="K561" s="102" t="s">
        <v>1060</v>
      </c>
      <c r="L561" s="46"/>
      <c r="M561" s="46" t="s">
        <v>717</v>
      </c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ht="15.75" customHeight="1">
      <c r="A562" s="28"/>
      <c r="B562" s="28"/>
      <c r="C562" s="28"/>
      <c r="D562" s="31"/>
      <c r="E562" s="102" t="s">
        <v>1061</v>
      </c>
      <c r="F562" s="46"/>
      <c r="G562" s="46"/>
      <c r="H562" s="46"/>
      <c r="I562" s="46"/>
      <c r="J562" s="46"/>
      <c r="K562" s="102" t="s">
        <v>1061</v>
      </c>
      <c r="L562" s="46"/>
      <c r="M562" s="46" t="s">
        <v>739</v>
      </c>
      <c r="N562" s="111" t="s">
        <v>1062</v>
      </c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ht="15.75" customHeight="1">
      <c r="A563" s="28"/>
      <c r="B563" s="28"/>
      <c r="C563" s="28"/>
      <c r="D563" s="102" t="s">
        <v>1064</v>
      </c>
      <c r="E563" s="46"/>
      <c r="F563" s="46"/>
      <c r="G563" s="46"/>
      <c r="H563" s="46"/>
      <c r="I563" s="46"/>
      <c r="J563" s="46"/>
      <c r="K563" s="102" t="s">
        <v>1064</v>
      </c>
      <c r="L563" s="46"/>
      <c r="M563" s="46" t="s">
        <v>717</v>
      </c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ht="15.75" customHeight="1">
      <c r="A564" s="28"/>
      <c r="B564" s="28"/>
      <c r="C564" s="31"/>
      <c r="D564" s="102" t="s">
        <v>1068</v>
      </c>
      <c r="E564" s="46"/>
      <c r="F564" s="46"/>
      <c r="G564" s="46"/>
      <c r="H564" s="46"/>
      <c r="I564" s="46"/>
      <c r="J564" s="46"/>
      <c r="K564" s="102" t="s">
        <v>1068</v>
      </c>
      <c r="L564" s="46"/>
      <c r="M564" s="46" t="s">
        <v>717</v>
      </c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ht="15.75" customHeight="1">
      <c r="A565" s="28"/>
      <c r="B565" s="28"/>
      <c r="C565" s="101" t="s">
        <v>1071</v>
      </c>
      <c r="D565" s="102" t="s">
        <v>1072</v>
      </c>
      <c r="E565" s="46"/>
      <c r="F565" s="46"/>
      <c r="G565" s="46"/>
      <c r="H565" s="46"/>
      <c r="I565" s="46"/>
      <c r="J565" s="46"/>
      <c r="K565" s="102" t="s">
        <v>1072</v>
      </c>
      <c r="L565" s="46"/>
      <c r="M565" s="46" t="s">
        <v>717</v>
      </c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ht="15.75" customHeight="1">
      <c r="A566" s="28"/>
      <c r="B566" s="28"/>
      <c r="C566" s="28"/>
      <c r="D566" s="102"/>
      <c r="E566" s="102" t="s">
        <v>1073</v>
      </c>
      <c r="F566" s="46"/>
      <c r="G566" s="46"/>
      <c r="H566" s="46"/>
      <c r="I566" s="46"/>
      <c r="J566" s="46"/>
      <c r="K566" s="102" t="s">
        <v>1073</v>
      </c>
      <c r="L566" s="46"/>
      <c r="M566" s="46" t="s">
        <v>717</v>
      </c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ht="15.75" customHeight="1">
      <c r="A567" s="28"/>
      <c r="B567" s="28"/>
      <c r="C567" s="28"/>
      <c r="D567" s="102" t="s">
        <v>1074</v>
      </c>
      <c r="E567" s="46"/>
      <c r="F567" s="46"/>
      <c r="G567" s="46"/>
      <c r="H567" s="46"/>
      <c r="I567" s="46"/>
      <c r="J567" s="46"/>
      <c r="K567" s="102" t="s">
        <v>1074</v>
      </c>
      <c r="L567" s="46"/>
      <c r="M567" s="46" t="s">
        <v>717</v>
      </c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ht="15.75" customHeight="1">
      <c r="A568" s="28"/>
      <c r="B568" s="28"/>
      <c r="C568" s="28"/>
      <c r="D568" s="102"/>
      <c r="E568" s="102" t="s">
        <v>1075</v>
      </c>
      <c r="F568" s="46"/>
      <c r="G568" s="46"/>
      <c r="H568" s="46"/>
      <c r="I568" s="46"/>
      <c r="J568" s="46"/>
      <c r="K568" s="102" t="s">
        <v>1075</v>
      </c>
      <c r="L568" s="46"/>
      <c r="M568" s="46" t="s">
        <v>717</v>
      </c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ht="15.75" customHeight="1">
      <c r="A569" s="28"/>
      <c r="B569" s="28"/>
      <c r="C569" s="28"/>
      <c r="D569" s="102" t="s">
        <v>1076</v>
      </c>
      <c r="E569" s="46"/>
      <c r="F569" s="46"/>
      <c r="G569" s="46"/>
      <c r="H569" s="46"/>
      <c r="I569" s="46"/>
      <c r="J569" s="46"/>
      <c r="K569" s="102" t="s">
        <v>1076</v>
      </c>
      <c r="L569" s="46"/>
      <c r="M569" s="46" t="s">
        <v>717</v>
      </c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ht="15.75" customHeight="1">
      <c r="A570" s="28"/>
      <c r="B570" s="28"/>
      <c r="C570" s="28"/>
      <c r="D570" s="102" t="s">
        <v>1077</v>
      </c>
      <c r="E570" s="46"/>
      <c r="F570" s="46"/>
      <c r="G570" s="46"/>
      <c r="H570" s="46"/>
      <c r="I570" s="46"/>
      <c r="J570" s="46"/>
      <c r="K570" s="102" t="s">
        <v>1077</v>
      </c>
      <c r="L570" s="46"/>
      <c r="M570" s="46" t="s">
        <v>717</v>
      </c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ht="15.75" customHeight="1">
      <c r="A571" s="28"/>
      <c r="B571" s="28"/>
      <c r="C571" s="31"/>
      <c r="D571" s="102" t="s">
        <v>1078</v>
      </c>
      <c r="E571" s="46"/>
      <c r="F571" s="46"/>
      <c r="G571" s="46"/>
      <c r="H571" s="46"/>
      <c r="I571" s="46"/>
      <c r="J571" s="46"/>
      <c r="K571" s="102" t="s">
        <v>1078</v>
      </c>
      <c r="L571" s="46"/>
      <c r="M571" s="46" t="s">
        <v>717</v>
      </c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ht="15.75" customHeight="1">
      <c r="A572" s="28"/>
      <c r="B572" s="28"/>
      <c r="C572" s="101" t="s">
        <v>1082</v>
      </c>
      <c r="D572" s="101" t="s">
        <v>1087</v>
      </c>
      <c r="E572" s="101" t="s">
        <v>1084</v>
      </c>
      <c r="F572" s="102" t="s">
        <v>1085</v>
      </c>
      <c r="G572" s="46"/>
      <c r="H572" s="46"/>
      <c r="I572" s="46"/>
      <c r="J572" s="46"/>
      <c r="K572" s="102" t="s">
        <v>1085</v>
      </c>
      <c r="L572" s="46"/>
      <c r="M572" s="46" t="s">
        <v>717</v>
      </c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ht="15.75" customHeight="1">
      <c r="A573" s="28"/>
      <c r="B573" s="28"/>
      <c r="C573" s="28"/>
      <c r="D573" s="28"/>
      <c r="E573" s="31"/>
      <c r="F573" s="102" t="s">
        <v>1086</v>
      </c>
      <c r="G573" s="46"/>
      <c r="H573" s="46"/>
      <c r="I573" s="46"/>
      <c r="J573" s="46"/>
      <c r="K573" s="102" t="s">
        <v>1086</v>
      </c>
      <c r="L573" s="46"/>
      <c r="M573" s="46" t="s">
        <v>717</v>
      </c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ht="15.75" customHeight="1">
      <c r="A574" s="28"/>
      <c r="B574" s="28"/>
      <c r="C574" s="28"/>
      <c r="D574" s="28"/>
      <c r="E574" s="101" t="s">
        <v>1083</v>
      </c>
      <c r="F574" s="102" t="s">
        <v>1088</v>
      </c>
      <c r="G574" s="46"/>
      <c r="H574" s="46"/>
      <c r="I574" s="46"/>
      <c r="J574" s="46"/>
      <c r="K574" s="102" t="s">
        <v>1088</v>
      </c>
      <c r="L574" s="46"/>
      <c r="M574" s="46" t="s">
        <v>717</v>
      </c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ht="15.75" customHeight="1">
      <c r="A575" s="28"/>
      <c r="B575" s="28"/>
      <c r="C575" s="28"/>
      <c r="D575" s="31"/>
      <c r="E575" s="31"/>
      <c r="F575" s="102" t="s">
        <v>1089</v>
      </c>
      <c r="G575" s="46"/>
      <c r="H575" s="46"/>
      <c r="I575" s="46"/>
      <c r="J575" s="46"/>
      <c r="K575" s="102" t="s">
        <v>1089</v>
      </c>
      <c r="L575" s="46"/>
      <c r="M575" s="46" t="s">
        <v>717</v>
      </c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ht="15.75" customHeight="1">
      <c r="A576" s="28"/>
      <c r="B576" s="28"/>
      <c r="C576" s="28"/>
      <c r="D576" s="101" t="s">
        <v>1090</v>
      </c>
      <c r="E576" s="102" t="s">
        <v>1091</v>
      </c>
      <c r="F576" s="46"/>
      <c r="G576" s="46"/>
      <c r="H576" s="46"/>
      <c r="I576" s="46"/>
      <c r="J576" s="46"/>
      <c r="K576" s="102" t="s">
        <v>1091</v>
      </c>
      <c r="L576" s="46"/>
      <c r="M576" s="46" t="s">
        <v>717</v>
      </c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ht="15.75" customHeight="1">
      <c r="A577" s="28"/>
      <c r="B577" s="28"/>
      <c r="C577" s="28"/>
      <c r="D577" s="28"/>
      <c r="E577" s="102" t="s">
        <v>1092</v>
      </c>
      <c r="F577" s="46"/>
      <c r="G577" s="46"/>
      <c r="H577" s="46"/>
      <c r="I577" s="46"/>
      <c r="J577" s="46"/>
      <c r="K577" s="102" t="s">
        <v>1092</v>
      </c>
      <c r="L577" s="46"/>
      <c r="M577" s="46" t="s">
        <v>717</v>
      </c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ht="15.75" customHeight="1">
      <c r="A578" s="28"/>
      <c r="B578" s="28"/>
      <c r="C578" s="28"/>
      <c r="D578" s="28"/>
      <c r="E578" s="102" t="s">
        <v>1093</v>
      </c>
      <c r="F578" s="46"/>
      <c r="G578" s="46"/>
      <c r="H578" s="46"/>
      <c r="I578" s="46"/>
      <c r="J578" s="46"/>
      <c r="K578" s="102" t="s">
        <v>1093</v>
      </c>
      <c r="L578" s="46"/>
      <c r="M578" s="46" t="s">
        <v>717</v>
      </c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ht="15.75" customHeight="1">
      <c r="A579" s="28"/>
      <c r="B579" s="28"/>
      <c r="C579" s="28"/>
      <c r="D579" s="28"/>
      <c r="E579" s="102" t="s">
        <v>1094</v>
      </c>
      <c r="F579" s="46"/>
      <c r="G579" s="46"/>
      <c r="H579" s="46"/>
      <c r="I579" s="46"/>
      <c r="J579" s="46"/>
      <c r="K579" s="102" t="s">
        <v>1094</v>
      </c>
      <c r="L579" s="46"/>
      <c r="M579" s="46" t="s">
        <v>717</v>
      </c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ht="15.75" customHeight="1">
      <c r="A580" s="28"/>
      <c r="B580" s="28"/>
      <c r="C580" s="28"/>
      <c r="D580" s="28"/>
      <c r="E580" s="102" t="s">
        <v>1095</v>
      </c>
      <c r="F580" s="46"/>
      <c r="G580" s="46"/>
      <c r="H580" s="46"/>
      <c r="I580" s="46"/>
      <c r="J580" s="46"/>
      <c r="K580" s="102" t="s">
        <v>1095</v>
      </c>
      <c r="L580" s="46"/>
      <c r="M580" s="46" t="s">
        <v>717</v>
      </c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ht="15.75" customHeight="1">
      <c r="A581" s="28"/>
      <c r="B581" s="28"/>
      <c r="C581" s="28"/>
      <c r="D581" s="28"/>
      <c r="E581" s="102" t="s">
        <v>1096</v>
      </c>
      <c r="F581" s="46"/>
      <c r="G581" s="46"/>
      <c r="H581" s="46"/>
      <c r="I581" s="46"/>
      <c r="J581" s="46"/>
      <c r="K581" s="102" t="s">
        <v>1096</v>
      </c>
      <c r="L581" s="46"/>
      <c r="M581" s="46" t="s">
        <v>717</v>
      </c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ht="15.75" customHeight="1">
      <c r="A582" s="28"/>
      <c r="B582" s="28"/>
      <c r="C582" s="28"/>
      <c r="D582" s="28"/>
      <c r="E582" s="102" t="s">
        <v>1097</v>
      </c>
      <c r="F582" s="46"/>
      <c r="G582" s="46"/>
      <c r="H582" s="46"/>
      <c r="I582" s="46"/>
      <c r="J582" s="46"/>
      <c r="K582" s="102" t="s">
        <v>1097</v>
      </c>
      <c r="L582" s="46"/>
      <c r="M582" s="46" t="s">
        <v>717</v>
      </c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ht="15.75" customHeight="1">
      <c r="A583" s="28"/>
      <c r="B583" s="28"/>
      <c r="C583" s="28"/>
      <c r="D583" s="28"/>
      <c r="E583" s="102" t="s">
        <v>1098</v>
      </c>
      <c r="F583" s="46"/>
      <c r="G583" s="46"/>
      <c r="H583" s="46"/>
      <c r="I583" s="46"/>
      <c r="J583" s="46"/>
      <c r="K583" s="102" t="s">
        <v>1098</v>
      </c>
      <c r="L583" s="46"/>
      <c r="M583" s="46" t="s">
        <v>717</v>
      </c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ht="15.75" customHeight="1">
      <c r="A584" s="28"/>
      <c r="B584" s="28"/>
      <c r="C584" s="28"/>
      <c r="D584" s="28"/>
      <c r="E584" s="102" t="s">
        <v>1103</v>
      </c>
      <c r="F584" s="46"/>
      <c r="G584" s="46"/>
      <c r="H584" s="46"/>
      <c r="I584" s="46"/>
      <c r="J584" s="46"/>
      <c r="K584" s="102" t="s">
        <v>1103</v>
      </c>
      <c r="L584" s="46"/>
      <c r="M584" s="46" t="s">
        <v>717</v>
      </c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ht="15.75" customHeight="1">
      <c r="A585" s="28"/>
      <c r="B585" s="28"/>
      <c r="C585" s="28"/>
      <c r="D585" s="28"/>
      <c r="E585" s="102" t="s">
        <v>1105</v>
      </c>
      <c r="F585" s="46"/>
      <c r="G585" s="46"/>
      <c r="H585" s="46"/>
      <c r="I585" s="46"/>
      <c r="J585" s="46"/>
      <c r="K585" s="102" t="s">
        <v>1105</v>
      </c>
      <c r="L585" s="46"/>
      <c r="M585" s="46" t="s">
        <v>717</v>
      </c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ht="15.75" customHeight="1">
      <c r="A586" s="28"/>
      <c r="B586" s="28"/>
      <c r="C586" s="28"/>
      <c r="D586" s="28"/>
      <c r="E586" s="102" t="s">
        <v>1106</v>
      </c>
      <c r="F586" s="46"/>
      <c r="G586" s="46"/>
      <c r="H586" s="46"/>
      <c r="I586" s="46"/>
      <c r="J586" s="46"/>
      <c r="K586" s="102" t="s">
        <v>1106</v>
      </c>
      <c r="L586" s="46"/>
      <c r="M586" s="46" t="s">
        <v>717</v>
      </c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ht="15.75" customHeight="1">
      <c r="A587" s="28"/>
      <c r="B587" s="28"/>
      <c r="C587" s="28"/>
      <c r="D587" s="28"/>
      <c r="E587" s="102" t="s">
        <v>1107</v>
      </c>
      <c r="F587" s="46"/>
      <c r="G587" s="46"/>
      <c r="H587" s="46"/>
      <c r="I587" s="46"/>
      <c r="J587" s="46"/>
      <c r="K587" s="102" t="s">
        <v>1107</v>
      </c>
      <c r="L587" s="46"/>
      <c r="M587" s="46" t="s">
        <v>717</v>
      </c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ht="15.75" customHeight="1">
      <c r="A588" s="28"/>
      <c r="B588" s="28"/>
      <c r="C588" s="28"/>
      <c r="D588" s="28"/>
      <c r="E588" s="102" t="s">
        <v>1108</v>
      </c>
      <c r="F588" s="46"/>
      <c r="G588" s="46"/>
      <c r="H588" s="46"/>
      <c r="I588" s="46"/>
      <c r="J588" s="46"/>
      <c r="K588" s="102" t="s">
        <v>1108</v>
      </c>
      <c r="L588" s="46"/>
      <c r="M588" s="46" t="s">
        <v>717</v>
      </c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ht="15.75" customHeight="1">
      <c r="A589" s="28"/>
      <c r="B589" s="28"/>
      <c r="C589" s="28"/>
      <c r="D589" s="28"/>
      <c r="E589" s="101" t="s">
        <v>1110</v>
      </c>
      <c r="F589" s="103" t="s">
        <v>1110</v>
      </c>
      <c r="G589" s="46"/>
      <c r="H589" s="46"/>
      <c r="I589" s="46"/>
      <c r="J589" s="46"/>
      <c r="K589" s="103" t="s">
        <v>1110</v>
      </c>
      <c r="L589" s="46"/>
      <c r="M589" s="46" t="s">
        <v>717</v>
      </c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ht="15.75" customHeight="1">
      <c r="A590" s="28"/>
      <c r="B590" s="28"/>
      <c r="C590" s="28"/>
      <c r="D590" s="28"/>
      <c r="E590" s="28"/>
      <c r="F590" s="102" t="s">
        <v>1111</v>
      </c>
      <c r="G590" s="46"/>
      <c r="H590" s="46"/>
      <c r="I590" s="46"/>
      <c r="J590" s="46"/>
      <c r="K590" s="102" t="s">
        <v>1111</v>
      </c>
      <c r="L590" s="46"/>
      <c r="M590" s="46" t="s">
        <v>717</v>
      </c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ht="15.75" customHeight="1">
      <c r="A591" s="28"/>
      <c r="B591" s="28"/>
      <c r="C591" s="28"/>
      <c r="D591" s="31"/>
      <c r="E591" s="31"/>
      <c r="F591" s="102" t="s">
        <v>1132</v>
      </c>
      <c r="G591" s="46"/>
      <c r="H591" s="46"/>
      <c r="I591" s="46"/>
      <c r="J591" s="46"/>
      <c r="K591" s="102" t="s">
        <v>1132</v>
      </c>
      <c r="L591" s="46"/>
      <c r="M591" s="46" t="s">
        <v>717</v>
      </c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ht="15.75" customHeight="1">
      <c r="A592" s="28"/>
      <c r="B592" s="28"/>
      <c r="C592" s="28"/>
      <c r="D592" s="101" t="s">
        <v>1207</v>
      </c>
      <c r="E592" s="102" t="s">
        <v>1208</v>
      </c>
      <c r="F592" s="102"/>
      <c r="G592" s="46"/>
      <c r="H592" s="46"/>
      <c r="I592" s="46"/>
      <c r="J592" s="46"/>
      <c r="K592" s="102" t="s">
        <v>1208</v>
      </c>
      <c r="L592" s="46"/>
      <c r="M592" s="46" t="s">
        <v>717</v>
      </c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ht="15.75" customHeight="1">
      <c r="A593" s="28"/>
      <c r="B593" s="28"/>
      <c r="C593" s="28"/>
      <c r="D593" s="28"/>
      <c r="E593" s="102" t="s">
        <v>1211</v>
      </c>
      <c r="F593" s="102"/>
      <c r="G593" s="46"/>
      <c r="H593" s="46"/>
      <c r="I593" s="46"/>
      <c r="J593" s="46"/>
      <c r="K593" s="102" t="s">
        <v>1211</v>
      </c>
      <c r="L593" s="46"/>
      <c r="M593" s="46" t="s">
        <v>717</v>
      </c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ht="15.75" customHeight="1">
      <c r="A594" s="28"/>
      <c r="B594" s="28"/>
      <c r="C594" s="28"/>
      <c r="D594" s="28"/>
      <c r="E594" s="102" t="s">
        <v>1213</v>
      </c>
      <c r="F594" s="102"/>
      <c r="G594" s="46"/>
      <c r="H594" s="46"/>
      <c r="I594" s="46"/>
      <c r="J594" s="46"/>
      <c r="K594" s="102" t="s">
        <v>1213</v>
      </c>
      <c r="L594" s="46"/>
      <c r="M594" s="46" t="s">
        <v>717</v>
      </c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ht="15.75" customHeight="1">
      <c r="A595" s="28"/>
      <c r="B595" s="28"/>
      <c r="C595" s="28"/>
      <c r="D595" s="28"/>
      <c r="E595" s="102" t="s">
        <v>1214</v>
      </c>
      <c r="F595" s="102"/>
      <c r="G595" s="46"/>
      <c r="H595" s="46"/>
      <c r="I595" s="46"/>
      <c r="J595" s="46"/>
      <c r="K595" s="102" t="s">
        <v>1214</v>
      </c>
      <c r="L595" s="46"/>
      <c r="M595" s="46" t="s">
        <v>717</v>
      </c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ht="15.75" customHeight="1">
      <c r="A596" s="28"/>
      <c r="B596" s="28"/>
      <c r="C596" s="28"/>
      <c r="D596" s="28"/>
      <c r="E596" s="102" t="s">
        <v>1215</v>
      </c>
      <c r="F596" s="102"/>
      <c r="G596" s="46"/>
      <c r="H596" s="46"/>
      <c r="I596" s="46"/>
      <c r="J596" s="46"/>
      <c r="K596" s="102" t="s">
        <v>1215</v>
      </c>
      <c r="L596" s="46"/>
      <c r="M596" s="46" t="s">
        <v>739</v>
      </c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ht="15.75" customHeight="1">
      <c r="A597" s="28"/>
      <c r="B597" s="31"/>
      <c r="C597" s="31"/>
      <c r="D597" s="31"/>
      <c r="E597" s="102" t="s">
        <v>1216</v>
      </c>
      <c r="F597" s="102" t="s">
        <v>1217</v>
      </c>
      <c r="G597" s="46"/>
      <c r="H597" s="46"/>
      <c r="I597" s="46"/>
      <c r="J597" s="46"/>
      <c r="K597" s="102" t="s">
        <v>1217</v>
      </c>
      <c r="L597" s="46"/>
      <c r="M597" s="46" t="s">
        <v>717</v>
      </c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ht="15.75" customHeight="1">
      <c r="A598" s="28"/>
      <c r="B598" s="45" t="s">
        <v>1220</v>
      </c>
      <c r="C598" s="45" t="s">
        <v>1221</v>
      </c>
      <c r="D598" s="46" t="s">
        <v>1222</v>
      </c>
      <c r="E598" s="46"/>
      <c r="F598" s="46"/>
      <c r="G598" s="46"/>
      <c r="H598" s="46"/>
      <c r="I598" s="46"/>
      <c r="J598" s="46"/>
      <c r="K598" s="46" t="s">
        <v>1222</v>
      </c>
      <c r="L598" s="46"/>
      <c r="M598" s="46" t="s">
        <v>717</v>
      </c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ht="15.75" customHeight="1">
      <c r="A599" s="28"/>
      <c r="B599" s="28"/>
      <c r="C599" s="28"/>
      <c r="D599" s="46" t="s">
        <v>1223</v>
      </c>
      <c r="E599" s="46"/>
      <c r="F599" s="46"/>
      <c r="G599" s="46"/>
      <c r="H599" s="46"/>
      <c r="I599" s="46"/>
      <c r="J599" s="46"/>
      <c r="K599" s="46" t="s">
        <v>1223</v>
      </c>
      <c r="L599" s="46"/>
      <c r="M599" s="46" t="s">
        <v>717</v>
      </c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ht="15.75" customHeight="1">
      <c r="A600" s="28"/>
      <c r="B600" s="28"/>
      <c r="C600" s="31"/>
      <c r="D600" s="46" t="s">
        <v>1224</v>
      </c>
      <c r="E600" s="46"/>
      <c r="F600" s="46"/>
      <c r="G600" s="46"/>
      <c r="H600" s="46"/>
      <c r="I600" s="46"/>
      <c r="J600" s="46"/>
      <c r="K600" s="46" t="s">
        <v>1224</v>
      </c>
      <c r="L600" s="46"/>
      <c r="M600" s="46" t="s">
        <v>717</v>
      </c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ht="15.75" customHeight="1">
      <c r="A601" s="28"/>
      <c r="B601" s="28"/>
      <c r="C601" s="45" t="s">
        <v>1225</v>
      </c>
      <c r="D601" s="46" t="s">
        <v>1226</v>
      </c>
      <c r="E601" s="46"/>
      <c r="F601" s="46"/>
      <c r="G601" s="46"/>
      <c r="H601" s="46"/>
      <c r="I601" s="46"/>
      <c r="J601" s="46"/>
      <c r="K601" s="46" t="s">
        <v>1226</v>
      </c>
      <c r="L601" s="46"/>
      <c r="M601" s="46" t="s">
        <v>717</v>
      </c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ht="15.75" customHeight="1">
      <c r="A602" s="28"/>
      <c r="B602" s="28"/>
      <c r="C602" s="28"/>
      <c r="D602" s="46" t="s">
        <v>1227</v>
      </c>
      <c r="E602" s="46"/>
      <c r="F602" s="46"/>
      <c r="G602" s="46"/>
      <c r="H602" s="46"/>
      <c r="I602" s="46"/>
      <c r="J602" s="46"/>
      <c r="K602" s="46" t="s">
        <v>1227</v>
      </c>
      <c r="L602" s="46"/>
      <c r="M602" s="46" t="s">
        <v>717</v>
      </c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ht="15.75" customHeight="1">
      <c r="A603" s="28"/>
      <c r="B603" s="28"/>
      <c r="C603" s="28"/>
      <c r="D603" s="46" t="s">
        <v>1228</v>
      </c>
      <c r="E603" s="46"/>
      <c r="F603" s="46"/>
      <c r="G603" s="46"/>
      <c r="H603" s="46"/>
      <c r="I603" s="46"/>
      <c r="J603" s="46"/>
      <c r="K603" s="46" t="s">
        <v>1228</v>
      </c>
      <c r="L603" s="46"/>
      <c r="M603" s="46" t="s">
        <v>717</v>
      </c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ht="15.75" customHeight="1">
      <c r="A604" s="28"/>
      <c r="B604" s="28"/>
      <c r="C604" s="31"/>
      <c r="D604" s="46" t="s">
        <v>1229</v>
      </c>
      <c r="E604" s="46"/>
      <c r="F604" s="46"/>
      <c r="G604" s="46"/>
      <c r="H604" s="46"/>
      <c r="I604" s="46"/>
      <c r="J604" s="46"/>
      <c r="K604" s="46" t="s">
        <v>1229</v>
      </c>
      <c r="L604" s="46"/>
      <c r="M604" s="46" t="s">
        <v>717</v>
      </c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ht="15.75" customHeight="1">
      <c r="A605" s="28"/>
      <c r="B605" s="28"/>
      <c r="C605" s="46"/>
      <c r="D605" s="46"/>
      <c r="E605" s="46"/>
      <c r="F605" s="46"/>
      <c r="G605" s="46"/>
      <c r="H605" s="46"/>
      <c r="I605" s="46"/>
      <c r="J605" s="46"/>
      <c r="K605" s="46" t="s">
        <v>1229</v>
      </c>
      <c r="L605" s="46"/>
      <c r="M605" s="46" t="s">
        <v>739</v>
      </c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ht="15.75" customHeight="1">
      <c r="A606" s="28"/>
      <c r="B606" s="28"/>
      <c r="C606" s="101" t="s">
        <v>1230</v>
      </c>
      <c r="D606" s="102"/>
      <c r="E606" s="46"/>
      <c r="F606" s="46"/>
      <c r="G606" s="46"/>
      <c r="H606" s="46"/>
      <c r="I606" s="46"/>
      <c r="J606" s="46"/>
      <c r="K606" s="102" t="s">
        <v>1230</v>
      </c>
      <c r="L606" s="102"/>
      <c r="M606" s="102" t="s">
        <v>717</v>
      </c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ht="15.75" customHeight="1">
      <c r="A607" s="28"/>
      <c r="B607" s="28"/>
      <c r="C607" s="28"/>
      <c r="D607" s="102" t="s">
        <v>1231</v>
      </c>
      <c r="E607" s="46"/>
      <c r="F607" s="46"/>
      <c r="G607" s="46"/>
      <c r="H607" s="46"/>
      <c r="I607" s="46"/>
      <c r="J607" s="46"/>
      <c r="K607" s="102" t="s">
        <v>1231</v>
      </c>
      <c r="L607" s="102"/>
      <c r="M607" s="102" t="s">
        <v>717</v>
      </c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ht="15.75" customHeight="1">
      <c r="A608" s="28"/>
      <c r="B608" s="28"/>
      <c r="C608" s="31"/>
      <c r="D608" s="102" t="s">
        <v>1232</v>
      </c>
      <c r="E608" s="46"/>
      <c r="F608" s="46"/>
      <c r="G608" s="46"/>
      <c r="H608" s="46"/>
      <c r="I608" s="46"/>
      <c r="J608" s="46"/>
      <c r="K608" s="102" t="s">
        <v>1232</v>
      </c>
      <c r="L608" s="102"/>
      <c r="M608" s="102" t="s">
        <v>739</v>
      </c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ht="15.75" customHeight="1">
      <c r="A609" s="28"/>
      <c r="B609" s="28"/>
      <c r="C609" s="46"/>
      <c r="D609" s="101" t="s">
        <v>1234</v>
      </c>
      <c r="E609" s="103" t="s">
        <v>1234</v>
      </c>
      <c r="F609" s="46"/>
      <c r="G609" s="46"/>
      <c r="H609" s="46"/>
      <c r="I609" s="46"/>
      <c r="J609" s="46"/>
      <c r="K609" s="102" t="s">
        <v>1234</v>
      </c>
      <c r="L609" s="102"/>
      <c r="M609" s="102" t="s">
        <v>101</v>
      </c>
      <c r="N609" s="111" t="s">
        <v>1235</v>
      </c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ht="15.75" customHeight="1">
      <c r="A610" s="28"/>
      <c r="B610" s="28"/>
      <c r="C610" s="46"/>
      <c r="D610" s="28"/>
      <c r="E610" s="103" t="s">
        <v>1234</v>
      </c>
      <c r="F610" s="46"/>
      <c r="G610" s="46"/>
      <c r="H610" s="46"/>
      <c r="I610" s="46"/>
      <c r="J610" s="46"/>
      <c r="K610" s="103" t="s">
        <v>1234</v>
      </c>
      <c r="L610" s="102"/>
      <c r="M610" s="103" t="s">
        <v>58</v>
      </c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ht="15.75" customHeight="1">
      <c r="A611" s="28"/>
      <c r="B611" s="28"/>
      <c r="C611" s="45" t="s">
        <v>1233</v>
      </c>
      <c r="D611" s="28"/>
      <c r="E611" s="102" t="s">
        <v>1236</v>
      </c>
      <c r="F611" s="46"/>
      <c r="G611" s="46"/>
      <c r="H611" s="46"/>
      <c r="I611" s="46"/>
      <c r="J611" s="46"/>
      <c r="K611" s="102" t="s">
        <v>1236</v>
      </c>
      <c r="L611" s="102"/>
      <c r="M611" s="102" t="s">
        <v>717</v>
      </c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ht="15.75" customHeight="1">
      <c r="A612" s="28"/>
      <c r="B612" s="28"/>
      <c r="C612" s="28"/>
      <c r="D612" s="28"/>
      <c r="E612" s="102" t="s">
        <v>1237</v>
      </c>
      <c r="F612" s="46"/>
      <c r="G612" s="46"/>
      <c r="H612" s="46"/>
      <c r="I612" s="46"/>
      <c r="J612" s="46"/>
      <c r="K612" s="102" t="s">
        <v>1237</v>
      </c>
      <c r="L612" s="102"/>
      <c r="M612" s="102" t="s">
        <v>717</v>
      </c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ht="15.75" customHeight="1">
      <c r="A613" s="28"/>
      <c r="B613" s="28"/>
      <c r="C613" s="28"/>
      <c r="D613" s="28"/>
      <c r="E613" s="102" t="s">
        <v>1238</v>
      </c>
      <c r="F613" s="46"/>
      <c r="G613" s="46"/>
      <c r="H613" s="46"/>
      <c r="I613" s="46"/>
      <c r="J613" s="46"/>
      <c r="K613" s="102" t="s">
        <v>1238</v>
      </c>
      <c r="L613" s="102" t="s">
        <v>1239</v>
      </c>
      <c r="M613" s="112" t="s">
        <v>56</v>
      </c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ht="15.75" customHeight="1">
      <c r="A614" s="28"/>
      <c r="B614" s="28"/>
      <c r="C614" s="28"/>
      <c r="D614" s="28"/>
      <c r="E614" s="102" t="s">
        <v>1240</v>
      </c>
      <c r="F614" s="46"/>
      <c r="G614" s="46"/>
      <c r="H614" s="46"/>
      <c r="I614" s="46"/>
      <c r="J614" s="46"/>
      <c r="K614" s="102" t="s">
        <v>1240</v>
      </c>
      <c r="L614" s="102" t="s">
        <v>1239</v>
      </c>
      <c r="M614" s="112" t="s">
        <v>56</v>
      </c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ht="15.75" customHeight="1">
      <c r="A615" s="28"/>
      <c r="B615" s="28"/>
      <c r="C615" s="28"/>
      <c r="D615" s="28"/>
      <c r="E615" s="102" t="s">
        <v>1241</v>
      </c>
      <c r="F615" s="46"/>
      <c r="G615" s="46"/>
      <c r="H615" s="46"/>
      <c r="I615" s="46"/>
      <c r="J615" s="46"/>
      <c r="K615" s="102" t="s">
        <v>1241</v>
      </c>
      <c r="L615" s="102"/>
      <c r="M615" s="102" t="s">
        <v>739</v>
      </c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ht="15.75" customHeight="1">
      <c r="A616" s="28"/>
      <c r="B616" s="28"/>
      <c r="C616" s="28"/>
      <c r="D616" s="31"/>
      <c r="E616" s="102" t="s">
        <v>1242</v>
      </c>
      <c r="F616" s="46"/>
      <c r="G616" s="46"/>
      <c r="H616" s="46"/>
      <c r="I616" s="46"/>
      <c r="J616" s="46"/>
      <c r="K616" s="102" t="s">
        <v>1243</v>
      </c>
      <c r="L616" s="102"/>
      <c r="M616" s="102" t="s">
        <v>739</v>
      </c>
      <c r="N616" s="111" t="s">
        <v>1244</v>
      </c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ht="15.75" customHeight="1">
      <c r="A617" s="28"/>
      <c r="B617" s="28"/>
      <c r="C617" s="28"/>
      <c r="D617" s="102"/>
      <c r="E617" s="103" t="s">
        <v>1245</v>
      </c>
      <c r="F617" s="46"/>
      <c r="G617" s="46"/>
      <c r="H617" s="46"/>
      <c r="I617" s="46"/>
      <c r="J617" s="46"/>
      <c r="K617" s="103" t="s">
        <v>1245</v>
      </c>
      <c r="L617" s="102"/>
      <c r="M617" s="103" t="s">
        <v>58</v>
      </c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ht="15.75" customHeight="1">
      <c r="A618" s="28"/>
      <c r="B618" s="28"/>
      <c r="C618" s="28"/>
      <c r="D618" s="101" t="s">
        <v>1245</v>
      </c>
      <c r="E618" s="102" t="s">
        <v>1246</v>
      </c>
      <c r="F618" s="46"/>
      <c r="G618" s="46"/>
      <c r="H618" s="46"/>
      <c r="I618" s="46"/>
      <c r="J618" s="46"/>
      <c r="K618" s="102" t="s">
        <v>1246</v>
      </c>
      <c r="L618" s="102"/>
      <c r="M618" s="102" t="s">
        <v>717</v>
      </c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ht="15.75" customHeight="1">
      <c r="A619" s="28"/>
      <c r="B619" s="28"/>
      <c r="C619" s="28"/>
      <c r="D619" s="28"/>
      <c r="E619" s="102" t="s">
        <v>1247</v>
      </c>
      <c r="F619" s="46"/>
      <c r="G619" s="46"/>
      <c r="H619" s="46"/>
      <c r="I619" s="46"/>
      <c r="J619" s="46"/>
      <c r="K619" s="102" t="s">
        <v>1247</v>
      </c>
      <c r="L619" s="102"/>
      <c r="M619" s="102" t="s">
        <v>717</v>
      </c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ht="15.75" customHeight="1">
      <c r="A620" s="28"/>
      <c r="B620" s="28"/>
      <c r="C620" s="28"/>
      <c r="D620" s="31"/>
      <c r="E620" s="102" t="s">
        <v>1248</v>
      </c>
      <c r="F620" s="46"/>
      <c r="G620" s="46"/>
      <c r="H620" s="46"/>
      <c r="I620" s="46"/>
      <c r="J620" s="46"/>
      <c r="K620" s="102" t="s">
        <v>1248</v>
      </c>
      <c r="L620" s="102" t="s">
        <v>1239</v>
      </c>
      <c r="M620" s="112" t="s">
        <v>56</v>
      </c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ht="15.75" customHeight="1">
      <c r="A621" s="28"/>
      <c r="B621" s="28"/>
      <c r="C621" s="28"/>
      <c r="D621" s="102" t="s">
        <v>1249</v>
      </c>
      <c r="E621" s="46"/>
      <c r="F621" s="46"/>
      <c r="G621" s="46"/>
      <c r="H621" s="46"/>
      <c r="I621" s="46"/>
      <c r="J621" s="46"/>
      <c r="K621" s="102" t="s">
        <v>1249</v>
      </c>
      <c r="L621" s="102"/>
      <c r="M621" s="102" t="s">
        <v>739</v>
      </c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ht="15.75" customHeight="1">
      <c r="A622" s="28"/>
      <c r="B622" s="28"/>
      <c r="C622" s="28"/>
      <c r="D622" s="102" t="s">
        <v>1250</v>
      </c>
      <c r="E622" s="46"/>
      <c r="F622" s="46"/>
      <c r="G622" s="46"/>
      <c r="H622" s="46"/>
      <c r="I622" s="46"/>
      <c r="J622" s="46"/>
      <c r="K622" s="102" t="s">
        <v>1250</v>
      </c>
      <c r="L622" s="102"/>
      <c r="M622" s="102" t="s">
        <v>739</v>
      </c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ht="15.75" customHeight="1">
      <c r="A623" s="28"/>
      <c r="B623" s="28"/>
      <c r="C623" s="28"/>
      <c r="D623" s="102" t="s">
        <v>1251</v>
      </c>
      <c r="E623" s="46"/>
      <c r="F623" s="46"/>
      <c r="G623" s="46"/>
      <c r="H623" s="46"/>
      <c r="I623" s="46"/>
      <c r="J623" s="46"/>
      <c r="K623" s="102" t="s">
        <v>1251</v>
      </c>
      <c r="L623" s="102"/>
      <c r="M623" s="102" t="s">
        <v>101</v>
      </c>
      <c r="N623" s="111" t="s">
        <v>1252</v>
      </c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ht="15.75" customHeight="1">
      <c r="A624" s="28"/>
      <c r="B624" s="28"/>
      <c r="C624" s="28"/>
      <c r="D624" s="103" t="s">
        <v>1253</v>
      </c>
      <c r="E624" s="46"/>
      <c r="F624" s="46"/>
      <c r="G624" s="46"/>
      <c r="H624" s="46"/>
      <c r="I624" s="46"/>
      <c r="J624" s="46"/>
      <c r="K624" s="103" t="s">
        <v>1253</v>
      </c>
      <c r="L624" s="102"/>
      <c r="M624" s="103" t="s">
        <v>58</v>
      </c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ht="15.75" customHeight="1">
      <c r="A625" s="28"/>
      <c r="B625" s="28"/>
      <c r="C625" s="28"/>
      <c r="D625" s="102" t="s">
        <v>1254</v>
      </c>
      <c r="E625" s="46"/>
      <c r="F625" s="46"/>
      <c r="G625" s="46"/>
      <c r="H625" s="46"/>
      <c r="I625" s="46"/>
      <c r="J625" s="46"/>
      <c r="K625" s="102" t="s">
        <v>1254</v>
      </c>
      <c r="L625" s="102" t="s">
        <v>1239</v>
      </c>
      <c r="M625" s="112" t="s">
        <v>56</v>
      </c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ht="15.75" customHeight="1">
      <c r="A626" s="28"/>
      <c r="B626" s="28"/>
      <c r="C626" s="28"/>
      <c r="D626" s="102" t="s">
        <v>1255</v>
      </c>
      <c r="E626" s="102" t="s">
        <v>1255</v>
      </c>
      <c r="F626" s="46"/>
      <c r="G626" s="46"/>
      <c r="H626" s="46"/>
      <c r="I626" s="46"/>
      <c r="J626" s="46"/>
      <c r="K626" s="102" t="s">
        <v>1255</v>
      </c>
      <c r="L626" s="102"/>
      <c r="M626" s="102" t="s">
        <v>58</v>
      </c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ht="15.75" customHeight="1">
      <c r="A627" s="28"/>
      <c r="B627" s="28"/>
      <c r="C627" s="28"/>
      <c r="D627" s="102"/>
      <c r="E627" s="102" t="s">
        <v>1256</v>
      </c>
      <c r="F627" s="46"/>
      <c r="G627" s="46"/>
      <c r="H627" s="46"/>
      <c r="I627" s="46"/>
      <c r="J627" s="46"/>
      <c r="K627" s="102" t="s">
        <v>1256</v>
      </c>
      <c r="L627" s="102"/>
      <c r="M627" s="102" t="s">
        <v>717</v>
      </c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ht="15.75" customHeight="1">
      <c r="A628" s="28"/>
      <c r="B628" s="28"/>
      <c r="C628" s="28"/>
      <c r="D628" s="102"/>
      <c r="E628" s="102" t="s">
        <v>1257</v>
      </c>
      <c r="F628" s="46"/>
      <c r="G628" s="46"/>
      <c r="H628" s="46"/>
      <c r="I628" s="46"/>
      <c r="J628" s="46"/>
      <c r="K628" s="102" t="s">
        <v>1257</v>
      </c>
      <c r="L628" s="102"/>
      <c r="M628" s="102" t="s">
        <v>717</v>
      </c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ht="15.75" customHeight="1">
      <c r="A629" s="28"/>
      <c r="B629" s="28"/>
      <c r="C629" s="28"/>
      <c r="D629" s="102" t="s">
        <v>1258</v>
      </c>
      <c r="E629" s="46"/>
      <c r="F629" s="46"/>
      <c r="G629" s="46"/>
      <c r="H629" s="46"/>
      <c r="I629" s="46"/>
      <c r="J629" s="46"/>
      <c r="K629" s="102" t="s">
        <v>1258</v>
      </c>
      <c r="L629" s="102"/>
      <c r="M629" s="102" t="s">
        <v>58</v>
      </c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ht="15.75" customHeight="1">
      <c r="A630" s="28"/>
      <c r="B630" s="28"/>
      <c r="C630" s="28"/>
      <c r="D630" s="102" t="s">
        <v>831</v>
      </c>
      <c r="E630" s="46"/>
      <c r="F630" s="46"/>
      <c r="G630" s="46"/>
      <c r="H630" s="46"/>
      <c r="I630" s="46"/>
      <c r="J630" s="46"/>
      <c r="K630" s="113" t="s">
        <v>831</v>
      </c>
      <c r="L630" s="102"/>
      <c r="M630" s="102" t="s">
        <v>58</v>
      </c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ht="15.75" customHeight="1">
      <c r="A631" s="28"/>
      <c r="B631" s="28"/>
      <c r="C631" s="28"/>
      <c r="D631" s="102" t="s">
        <v>1259</v>
      </c>
      <c r="E631" s="46"/>
      <c r="F631" s="46"/>
      <c r="G631" s="46"/>
      <c r="H631" s="46"/>
      <c r="I631" s="46"/>
      <c r="J631" s="46"/>
      <c r="K631" s="102" t="s">
        <v>1259</v>
      </c>
      <c r="L631" s="102"/>
      <c r="M631" s="102" t="s">
        <v>739</v>
      </c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ht="15.75" customHeight="1">
      <c r="A632" s="28"/>
      <c r="B632" s="31"/>
      <c r="C632" s="31"/>
      <c r="D632" s="102" t="s">
        <v>1260</v>
      </c>
      <c r="E632" s="46"/>
      <c r="F632" s="46"/>
      <c r="G632" s="46"/>
      <c r="H632" s="46"/>
      <c r="I632" s="46"/>
      <c r="J632" s="46"/>
      <c r="K632" s="102" t="s">
        <v>1260</v>
      </c>
      <c r="L632" s="102"/>
      <c r="M632" s="102" t="s">
        <v>739</v>
      </c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ht="15.75" customHeight="1">
      <c r="A633" s="28"/>
      <c r="B633" s="45" t="s">
        <v>1262</v>
      </c>
      <c r="C633" s="101" t="s">
        <v>1263</v>
      </c>
      <c r="D633" s="46"/>
      <c r="E633" s="46"/>
      <c r="F633" s="46"/>
      <c r="G633" s="46"/>
      <c r="H633" s="46"/>
      <c r="I633" s="46"/>
      <c r="J633" s="46"/>
      <c r="K633" s="102" t="s">
        <v>1263</v>
      </c>
      <c r="L633" s="102"/>
      <c r="M633" s="102" t="s">
        <v>717</v>
      </c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ht="15.75" customHeight="1">
      <c r="A634" s="28"/>
      <c r="B634" s="28"/>
      <c r="C634" s="31"/>
      <c r="D634" s="46"/>
      <c r="E634" s="46"/>
      <c r="F634" s="46"/>
      <c r="G634" s="46"/>
      <c r="H634" s="46"/>
      <c r="I634" s="46"/>
      <c r="J634" s="46"/>
      <c r="K634" s="102" t="s">
        <v>1263</v>
      </c>
      <c r="L634" s="102"/>
      <c r="M634" s="102" t="s">
        <v>739</v>
      </c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ht="15.75" customHeight="1">
      <c r="A635" s="31"/>
      <c r="B635" s="31"/>
      <c r="C635" s="46" t="s">
        <v>1264</v>
      </c>
      <c r="D635" s="46"/>
      <c r="E635" s="46"/>
      <c r="F635" s="46"/>
      <c r="G635" s="46"/>
      <c r="H635" s="46"/>
      <c r="I635" s="46"/>
      <c r="J635" s="46"/>
      <c r="K635" s="102" t="s">
        <v>1264</v>
      </c>
      <c r="L635" s="102"/>
      <c r="M635" s="102" t="s">
        <v>717</v>
      </c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</sheetData>
  <customSheetViews>
    <customSheetView guid="{CF180D79-A7EA-4FD6-B9F0-1514BB1666BF}" filter="1" showAutoFilter="1">
      <autoFilter ref="$M$1:$M$635">
        <filterColumn colId="0">
          <filters>
            <filter val="imagenet"/>
            <filter val="places"/>
            <filter val="recCNNize"/>
          </filters>
        </filterColumn>
      </autoFilter>
      <extLst>
        <ext uri="GoogleSheetsCustomDataVersion1">
          <go:sheetsCustomData xmlns:go="http://customooxmlschemas.google.com/" filterViewId="1019786700"/>
        </ext>
      </extLst>
    </customSheetView>
    <customSheetView guid="{F4BD4788-B21F-49E9-8D82-BDC598100821}" filter="1" showAutoFilter="1">
      <autoFilter ref="$M$1:$M$635">
        <filterColumn colId="0">
          <filters>
            <filter val="imagenet"/>
            <filter val="NaturalDataset"/>
            <filter val="places"/>
            <filter val="recCNNize"/>
          </filters>
        </filterColumn>
      </autoFilter>
      <extLst>
        <ext uri="GoogleSheetsCustomDataVersion1">
          <go:sheetsCustomData xmlns:go="http://customooxmlschemas.google.com/" filterViewId="13505759"/>
        </ext>
      </extLst>
    </customSheetView>
    <customSheetView guid="{2E80555C-ACAC-414C-B2ED-0695EFB6E17B}" filter="1" showAutoFilter="1">
      <autoFilter ref="$P$5"/>
      <extLst>
        <ext uri="GoogleSheetsCustomDataVersion1">
          <go:sheetsCustomData xmlns:go="http://customooxmlschemas.google.com/" filterViewId="2044769729"/>
        </ext>
      </extLst>
    </customSheetView>
    <customSheetView guid="{685B4847-7193-4983-B5A3-A74B20E14C68}" filter="1" showAutoFilter="1">
      <autoFilter ref="$M$1:$M$635">
        <filterColumn colId="0">
          <filters>
            <filter val="imagenet"/>
            <filter val="places"/>
            <filter val="recCNNize"/>
            <filter val="NO DATABASE"/>
          </filters>
        </filterColumn>
      </autoFilter>
      <extLst>
        <ext uri="GoogleSheetsCustomDataVersion1">
          <go:sheetsCustomData xmlns:go="http://customooxmlschemas.google.com/" filterViewId="250355803"/>
        </ext>
      </extLst>
    </customSheetView>
    <customSheetView guid="{C818812D-CEB2-4036-9819-F7008295D0CC}" filter="1" showAutoFilter="1">
      <autoFilter ref="$M$1:$M$635">
        <filterColumn colId="0">
          <filters>
            <filter val="imagenet"/>
            <filter val="places"/>
            <filter val="MPII Human Pose Dataset"/>
            <filter val="recCNNize"/>
          </filters>
        </filterColumn>
      </autoFilter>
      <extLst>
        <ext uri="GoogleSheetsCustomDataVersion1">
          <go:sheetsCustomData xmlns:go="http://customooxmlschemas.google.com/" filterViewId="604232598"/>
        </ext>
      </extLst>
    </customSheetView>
  </customSheetViews>
  <mergeCells count="168">
    <mergeCell ref="G153:G158"/>
    <mergeCell ref="G169:G173"/>
    <mergeCell ref="G184:G203"/>
    <mergeCell ref="G204:G207"/>
    <mergeCell ref="G208:G211"/>
    <mergeCell ref="G224:G238"/>
    <mergeCell ref="G245:G246"/>
    <mergeCell ref="G277:G280"/>
    <mergeCell ref="G281:G288"/>
    <mergeCell ref="G289:G290"/>
    <mergeCell ref="G294:G299"/>
    <mergeCell ref="J303:J310"/>
    <mergeCell ref="J392:J400"/>
    <mergeCell ref="G247:G248"/>
    <mergeCell ref="G249:G257"/>
    <mergeCell ref="G259:G260"/>
    <mergeCell ref="G261:G262"/>
    <mergeCell ref="G263:G268"/>
    <mergeCell ref="G269:G270"/>
    <mergeCell ref="G271:G273"/>
    <mergeCell ref="F11:F16"/>
    <mergeCell ref="G11:G16"/>
    <mergeCell ref="F17:F18"/>
    <mergeCell ref="G17:G18"/>
    <mergeCell ref="F169:F173"/>
    <mergeCell ref="F174:F183"/>
    <mergeCell ref="G5:G10"/>
    <mergeCell ref="G19:G142"/>
    <mergeCell ref="H19:H138"/>
    <mergeCell ref="H139:H141"/>
    <mergeCell ref="H142:H145"/>
    <mergeCell ref="H146:H152"/>
    <mergeCell ref="H159:H163"/>
    <mergeCell ref="E166:E203"/>
    <mergeCell ref="E204:E212"/>
    <mergeCell ref="H239:H244"/>
    <mergeCell ref="H245:H246"/>
    <mergeCell ref="H249:H254"/>
    <mergeCell ref="H263:H267"/>
    <mergeCell ref="H281:H286"/>
    <mergeCell ref="H170:H171"/>
    <mergeCell ref="H188:H189"/>
    <mergeCell ref="H204:H206"/>
    <mergeCell ref="H209:H211"/>
    <mergeCell ref="H213:H217"/>
    <mergeCell ref="H218:H223"/>
    <mergeCell ref="H225:H237"/>
    <mergeCell ref="F19:F159"/>
    <mergeCell ref="F166:F167"/>
    <mergeCell ref="F204:F207"/>
    <mergeCell ref="F208:F211"/>
    <mergeCell ref="F213:F217"/>
    <mergeCell ref="F218:F238"/>
    <mergeCell ref="E245:E246"/>
    <mergeCell ref="F245:F246"/>
    <mergeCell ref="E247:E248"/>
    <mergeCell ref="F247:F248"/>
    <mergeCell ref="E249:E257"/>
    <mergeCell ref="F249:F257"/>
    <mergeCell ref="E259:E290"/>
    <mergeCell ref="F259:F260"/>
    <mergeCell ref="D2:D238"/>
    <mergeCell ref="D245:D290"/>
    <mergeCell ref="F261:F262"/>
    <mergeCell ref="F263:F268"/>
    <mergeCell ref="F269:F270"/>
    <mergeCell ref="F271:F273"/>
    <mergeCell ref="F277:F280"/>
    <mergeCell ref="F281:F288"/>
    <mergeCell ref="D291:D293"/>
    <mergeCell ref="D294:D299"/>
    <mergeCell ref="E294:E299"/>
    <mergeCell ref="F294:F299"/>
    <mergeCell ref="D302:D304"/>
    <mergeCell ref="C303:C310"/>
    <mergeCell ref="C2:C290"/>
    <mergeCell ref="C291:C299"/>
    <mergeCell ref="D309:D310"/>
    <mergeCell ref="D311:D318"/>
    <mergeCell ref="E311:E313"/>
    <mergeCell ref="D320:D322"/>
    <mergeCell ref="D323:D325"/>
    <mergeCell ref="D326:D331"/>
    <mergeCell ref="D332:D342"/>
    <mergeCell ref="E337:E338"/>
    <mergeCell ref="D343:D350"/>
    <mergeCell ref="E343:E345"/>
    <mergeCell ref="E346:E347"/>
    <mergeCell ref="C351:C368"/>
    <mergeCell ref="D351:D354"/>
    <mergeCell ref="B2:B310"/>
    <mergeCell ref="B311:B372"/>
    <mergeCell ref="A374:A543"/>
    <mergeCell ref="B374:B430"/>
    <mergeCell ref="B432:B542"/>
    <mergeCell ref="C369:C372"/>
    <mergeCell ref="E376:E377"/>
    <mergeCell ref="E379:E380"/>
    <mergeCell ref="A2:A372"/>
    <mergeCell ref="E2:E159"/>
    <mergeCell ref="F2:F10"/>
    <mergeCell ref="F184:F203"/>
    <mergeCell ref="E224:E238"/>
    <mergeCell ref="F289:F290"/>
    <mergeCell ref="C311:C350"/>
    <mergeCell ref="D355:D362"/>
    <mergeCell ref="D365:D366"/>
    <mergeCell ref="C374:C401"/>
    <mergeCell ref="D374:D380"/>
    <mergeCell ref="D382:D383"/>
    <mergeCell ref="C402:C412"/>
    <mergeCell ref="E407:E410"/>
    <mergeCell ref="E417:E418"/>
    <mergeCell ref="D439:D444"/>
    <mergeCell ref="D445:D455"/>
    <mergeCell ref="E446:E447"/>
    <mergeCell ref="D456:D458"/>
    <mergeCell ref="D459:D462"/>
    <mergeCell ref="E487:E488"/>
    <mergeCell ref="E489:E490"/>
    <mergeCell ref="E503:E504"/>
    <mergeCell ref="D541:D543"/>
    <mergeCell ref="D402:D410"/>
    <mergeCell ref="D411:D412"/>
    <mergeCell ref="C413:C430"/>
    <mergeCell ref="D415:D421"/>
    <mergeCell ref="D430:D431"/>
    <mergeCell ref="C432:C462"/>
    <mergeCell ref="D432:D438"/>
    <mergeCell ref="B544:B597"/>
    <mergeCell ref="B598:B632"/>
    <mergeCell ref="C598:C600"/>
    <mergeCell ref="C601:C604"/>
    <mergeCell ref="C606:C608"/>
    <mergeCell ref="D609:D616"/>
    <mergeCell ref="C611:C632"/>
    <mergeCell ref="D618:D620"/>
    <mergeCell ref="B633:B635"/>
    <mergeCell ref="C633:C634"/>
    <mergeCell ref="D536:D537"/>
    <mergeCell ref="D538:D540"/>
    <mergeCell ref="A544:A635"/>
    <mergeCell ref="D545:D546"/>
    <mergeCell ref="D553:D554"/>
    <mergeCell ref="D557:D558"/>
    <mergeCell ref="D592:D597"/>
    <mergeCell ref="D505:D511"/>
    <mergeCell ref="D512:D513"/>
    <mergeCell ref="D515:D522"/>
    <mergeCell ref="D523:D535"/>
    <mergeCell ref="C463:C483"/>
    <mergeCell ref="D463:D475"/>
    <mergeCell ref="D477:D483"/>
    <mergeCell ref="C484:C485"/>
    <mergeCell ref="C487:C542"/>
    <mergeCell ref="D487:D494"/>
    <mergeCell ref="D495:D502"/>
    <mergeCell ref="C544:C557"/>
    <mergeCell ref="C559:C560"/>
    <mergeCell ref="C561:C564"/>
    <mergeCell ref="D561:D562"/>
    <mergeCell ref="E572:E573"/>
    <mergeCell ref="E574:E575"/>
    <mergeCell ref="C565:C571"/>
    <mergeCell ref="C572:C597"/>
    <mergeCell ref="D572:D575"/>
    <mergeCell ref="D576:D591"/>
    <mergeCell ref="E589:E591"/>
  </mergeCells>
  <hyperlinks>
    <hyperlink r:id="rId1" location="dataset" ref="M2"/>
    <hyperlink r:id="rId2" location="dataset" ref="M3"/>
    <hyperlink r:id="rId3" ref="N11"/>
    <hyperlink r:id="rId4" ref="N15"/>
    <hyperlink r:id="rId5" ref="N19"/>
    <hyperlink r:id="rId6" ref="N46"/>
    <hyperlink r:id="rId7" ref="N58"/>
    <hyperlink r:id="rId8" ref="N60"/>
    <hyperlink r:id="rId9" ref="N66"/>
    <hyperlink r:id="rId10" ref="N69"/>
    <hyperlink r:id="rId11" ref="N72"/>
    <hyperlink r:id="rId12" ref="N92"/>
    <hyperlink r:id="rId13" ref="N105"/>
    <hyperlink r:id="rId14" ref="N113"/>
    <hyperlink r:id="rId15" ref="N120"/>
    <hyperlink r:id="rId16" ref="N131"/>
    <hyperlink r:id="rId17" ref="N146"/>
    <hyperlink r:id="rId18" ref="N149"/>
    <hyperlink r:id="rId19" ref="N179"/>
    <hyperlink r:id="rId20" ref="N205"/>
    <hyperlink r:id="rId21" ref="N244"/>
    <hyperlink r:id="rId22" ref="N249"/>
    <hyperlink r:id="rId23" ref="N264"/>
    <hyperlink r:id="rId24" ref="N284"/>
    <hyperlink r:id="rId25" ref="N285"/>
    <hyperlink r:id="rId26" ref="N295"/>
    <hyperlink r:id="rId27" ref="N296"/>
    <hyperlink r:id="rId28" ref="N302"/>
    <hyperlink r:id="rId29" ref="N304"/>
    <hyperlink r:id="rId30" ref="N310"/>
    <hyperlink r:id="rId31" ref="N325"/>
    <hyperlink r:id="rId32" location="dataset" ref="M392"/>
    <hyperlink r:id="rId33" location="dataset" ref="M393"/>
    <hyperlink r:id="rId34" location="dataset" ref="M394"/>
    <hyperlink r:id="rId35" location="dataset" ref="M395"/>
    <hyperlink r:id="rId36" location="dataset" ref="M396"/>
    <hyperlink r:id="rId37" location="dataset" ref="M397"/>
    <hyperlink r:id="rId38" location="dataset" ref="M398"/>
    <hyperlink r:id="rId39" location="dataset" ref="M399"/>
    <hyperlink r:id="rId40" location="dataset" ref="M400"/>
    <hyperlink r:id="rId41" location="dataset" ref="M401"/>
    <hyperlink r:id="rId42" location="dataset" ref="M413"/>
    <hyperlink r:id="rId43" location="dataset" ref="M432"/>
    <hyperlink r:id="rId44" location="dataset" ref="M433"/>
    <hyperlink r:id="rId45" location="dataset" ref="M434"/>
    <hyperlink r:id="rId46" location="dataset" ref="M435"/>
    <hyperlink r:id="rId47" location="dataset" ref="M436"/>
    <hyperlink r:id="rId48" location="dataset" ref="M437"/>
    <hyperlink r:id="rId49" location="dataset" ref="M439"/>
    <hyperlink r:id="rId50" location="dataset" ref="M441"/>
    <hyperlink r:id="rId51" location="dataset" ref="M442"/>
    <hyperlink r:id="rId52" location="dataset" ref="M443"/>
    <hyperlink r:id="rId53" location="dataset" ref="M445"/>
    <hyperlink r:id="rId54" location="dataset" ref="M448"/>
    <hyperlink r:id="rId55" location="dataset" ref="M449"/>
    <hyperlink r:id="rId56" location="dataset" ref="M450"/>
    <hyperlink r:id="rId57" location="dataset" ref="M451"/>
    <hyperlink r:id="rId58" location="dataset" ref="M452"/>
    <hyperlink r:id="rId59" location="dataset" ref="M453"/>
    <hyperlink r:id="rId60" location="dataset" ref="M456"/>
    <hyperlink r:id="rId61" location="dataset" ref="M457"/>
    <hyperlink r:id="rId62" location="dataset" ref="M459"/>
    <hyperlink r:id="rId63" location="dataset" ref="M460"/>
    <hyperlink r:id="rId64" location="dataset" ref="M461"/>
    <hyperlink r:id="rId65" location="dataset" ref="M462"/>
    <hyperlink r:id="rId66" location="dataset" ref="M463"/>
    <hyperlink r:id="rId67" location="dataset" ref="M464"/>
    <hyperlink r:id="rId68" location="dataset" ref="M465"/>
    <hyperlink r:id="rId69" location="dataset" ref="M466"/>
    <hyperlink r:id="rId70" location="dataset" ref="M467"/>
    <hyperlink r:id="rId71" location="dataset" ref="M468"/>
    <hyperlink r:id="rId72" location="dataset" ref="M477"/>
    <hyperlink r:id="rId73" location="dataset" ref="M478"/>
    <hyperlink r:id="rId74" location="dataset" ref="M479"/>
    <hyperlink r:id="rId75" location="dataset" ref="M481"/>
    <hyperlink r:id="rId76" location="dataset" ref="M482"/>
    <hyperlink r:id="rId77" location="dataset" ref="M485"/>
    <hyperlink r:id="rId78" location="dataset" ref="M486"/>
    <hyperlink r:id="rId79" location="dataset" ref="M487"/>
    <hyperlink r:id="rId80" location="dataset" ref="M489"/>
    <hyperlink r:id="rId81" location="dataset" ref="M491"/>
    <hyperlink r:id="rId82" location="dataset" ref="M492"/>
    <hyperlink r:id="rId83" location="dataset" ref="M493"/>
    <hyperlink r:id="rId84" location="dataset" ref="M494"/>
    <hyperlink r:id="rId85" location="dataset" ref="M495"/>
    <hyperlink r:id="rId86" location="dataset" ref="M497"/>
    <hyperlink r:id="rId87" location="dataset" ref="M498"/>
    <hyperlink r:id="rId88" location="dataset" ref="M499"/>
    <hyperlink r:id="rId89" location="dataset" ref="M503"/>
    <hyperlink r:id="rId90" location="dataset" ref="M505"/>
    <hyperlink r:id="rId91" location="dataset" ref="M506"/>
    <hyperlink r:id="rId92" location="dataset" ref="M507"/>
    <hyperlink r:id="rId93" location="dataset" ref="M508"/>
    <hyperlink r:id="rId94" location="dataset" ref="M509"/>
    <hyperlink r:id="rId95" location="dataset" ref="M512"/>
    <hyperlink r:id="rId96" location="dataset" ref="M514"/>
    <hyperlink r:id="rId97" location="dataset" ref="M515"/>
    <hyperlink r:id="rId98" location="dataset" ref="M516"/>
    <hyperlink r:id="rId99" location="dataset" ref="M517"/>
    <hyperlink r:id="rId100" location="dataset" ref="M518"/>
    <hyperlink r:id="rId101" location="dataset" ref="M519"/>
    <hyperlink r:id="rId102" location="dataset" ref="M520"/>
    <hyperlink r:id="rId103" location="dataset" ref="M521"/>
    <hyperlink r:id="rId104" location="dataset" ref="M522"/>
    <hyperlink r:id="rId105" location="dataset" ref="M523"/>
    <hyperlink r:id="rId106" location="dataset" ref="M524"/>
    <hyperlink r:id="rId107" location="dataset" ref="M525"/>
    <hyperlink r:id="rId108" location="dataset" ref="M526"/>
    <hyperlink r:id="rId109" location="dataset" ref="M527"/>
    <hyperlink r:id="rId110" location="dataset" ref="M528"/>
    <hyperlink r:id="rId111" location="dataset" ref="M529"/>
    <hyperlink r:id="rId112" location="dataset" ref="M530"/>
    <hyperlink r:id="rId113" location="dataset" ref="M531"/>
    <hyperlink r:id="rId114" location="dataset" ref="M532"/>
    <hyperlink r:id="rId115" location="dataset" ref="M533"/>
    <hyperlink r:id="rId116" ref="N562"/>
    <hyperlink r:id="rId117" ref="N609"/>
    <hyperlink r:id="rId118" location="dataset" ref="M613"/>
    <hyperlink r:id="rId119" location="dataset" ref="M614"/>
    <hyperlink r:id="rId120" ref="N616"/>
    <hyperlink r:id="rId121" location="dataset" ref="M620"/>
    <hyperlink r:id="rId122" ref="N623"/>
    <hyperlink r:id="rId123" location="dataset" ref="M625"/>
  </hyperlinks>
  <printOptions/>
  <pageMargins bottom="0.75" footer="0.0" header="0.0" left="0.7" right="0.7" top="0.75"/>
  <pageSetup orientation="landscape"/>
  <drawing r:id="rId12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1.44"/>
    <col customWidth="1" min="2" max="2" width="20.44"/>
  </cols>
  <sheetData>
    <row r="1">
      <c r="C1" s="3" t="s">
        <v>1351</v>
      </c>
    </row>
    <row r="2"/>
    <row r="3">
      <c r="C3" s="3" t="s">
        <v>1352</v>
      </c>
    </row>
    <row r="4"/>
    <row r="5"/>
    <row r="6"/>
    <row r="7"/>
    <row r="8">
      <c r="C8" s="116" t="s">
        <v>1353</v>
      </c>
    </row>
    <row r="9"/>
    <row r="10"/>
    <row r="11"/>
  </sheetData>
  <hyperlinks>
    <hyperlink r:id="rId2" location="dataset" ref="A5"/>
    <hyperlink r:id="rId3" ref="C8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17" t="s">
        <v>1355</v>
      </c>
    </row>
    <row r="2" ht="15.75" customHeight="1">
      <c r="A2" s="118" t="s">
        <v>1019</v>
      </c>
      <c r="B2" s="118" t="s">
        <v>1356</v>
      </c>
    </row>
    <row r="3" ht="15.75" customHeight="1">
      <c r="A3" s="118" t="s">
        <v>1357</v>
      </c>
      <c r="B3" s="118" t="s">
        <v>622</v>
      </c>
    </row>
    <row r="4" ht="15.75" customHeight="1">
      <c r="A4" s="118" t="s">
        <v>1039</v>
      </c>
      <c r="B4" s="118" t="s">
        <v>1195</v>
      </c>
    </row>
    <row r="5" ht="15.75" customHeight="1">
      <c r="A5" s="118" t="s">
        <v>1358</v>
      </c>
      <c r="B5" s="118" t="s">
        <v>1196</v>
      </c>
    </row>
    <row r="6" ht="15.75" customHeight="1">
      <c r="A6" s="118" t="s">
        <v>1359</v>
      </c>
      <c r="B6" s="118" t="s">
        <v>1198</v>
      </c>
    </row>
    <row r="7" ht="15.75" customHeight="1">
      <c r="A7" s="118" t="s">
        <v>1040</v>
      </c>
      <c r="B7" s="118" t="s">
        <v>1168</v>
      </c>
    </row>
    <row r="8" ht="15.75" customHeight="1">
      <c r="A8" s="118" t="s">
        <v>1054</v>
      </c>
      <c r="B8" s="118" t="s">
        <v>1169</v>
      </c>
    </row>
    <row r="9" ht="15.75" customHeight="1">
      <c r="A9" s="118" t="s">
        <v>1042</v>
      </c>
      <c r="B9" s="118" t="s">
        <v>1170</v>
      </c>
    </row>
    <row r="10" ht="15.75" customHeight="1">
      <c r="A10" s="118" t="s">
        <v>1044</v>
      </c>
      <c r="B10" s="118" t="s">
        <v>1171</v>
      </c>
    </row>
    <row r="11" ht="15.75" customHeight="1">
      <c r="A11" s="118" t="s">
        <v>1043</v>
      </c>
      <c r="B11" s="118" t="s">
        <v>1172</v>
      </c>
    </row>
    <row r="12" ht="15.75" customHeight="1">
      <c r="A12" s="118" t="s">
        <v>1045</v>
      </c>
      <c r="B12" s="118" t="s">
        <v>1173</v>
      </c>
    </row>
    <row r="13" ht="15.75" customHeight="1">
      <c r="A13" s="118" t="s">
        <v>1360</v>
      </c>
      <c r="B13" s="118" t="s">
        <v>1174</v>
      </c>
    </row>
    <row r="14" ht="15.75" customHeight="1">
      <c r="A14" s="118" t="s">
        <v>1361</v>
      </c>
      <c r="B14" s="118" t="s">
        <v>1175</v>
      </c>
    </row>
    <row r="15" ht="15.75" customHeight="1">
      <c r="A15" s="118" t="s">
        <v>1046</v>
      </c>
      <c r="B15" s="118" t="s">
        <v>1176</v>
      </c>
    </row>
    <row r="16" ht="15.75" customHeight="1">
      <c r="A16" s="118" t="s">
        <v>1047</v>
      </c>
      <c r="B16" s="118" t="s">
        <v>1362</v>
      </c>
    </row>
    <row r="17" ht="15.75" customHeight="1">
      <c r="A17" s="118" t="s">
        <v>1133</v>
      </c>
      <c r="B17" s="118" t="s">
        <v>1199</v>
      </c>
    </row>
    <row r="18" ht="15.75" customHeight="1">
      <c r="A18" s="118" t="s">
        <v>1026</v>
      </c>
      <c r="B18" s="118" t="s">
        <v>1200</v>
      </c>
    </row>
    <row r="19" ht="15.75" customHeight="1">
      <c r="A19" s="118" t="s">
        <v>1363</v>
      </c>
      <c r="B19" s="118" t="s">
        <v>1155</v>
      </c>
    </row>
    <row r="20" ht="15.75" customHeight="1">
      <c r="A20" s="118" t="s">
        <v>1135</v>
      </c>
      <c r="B20" s="118" t="s">
        <v>1156</v>
      </c>
    </row>
    <row r="21" ht="15.75" customHeight="1">
      <c r="A21" s="118" t="s">
        <v>1049</v>
      </c>
      <c r="B21" s="118" t="s">
        <v>1157</v>
      </c>
    </row>
    <row r="22" ht="15.75" customHeight="1">
      <c r="A22" s="118" t="s">
        <v>1050</v>
      </c>
      <c r="B22" s="118" t="s">
        <v>1158</v>
      </c>
    </row>
    <row r="23" ht="15.75" customHeight="1">
      <c r="A23" s="118" t="s">
        <v>1051</v>
      </c>
      <c r="B23" s="118" t="s">
        <v>1159</v>
      </c>
    </row>
    <row r="24" ht="15.75" customHeight="1">
      <c r="A24" s="118" t="s">
        <v>780</v>
      </c>
      <c r="B24" s="118" t="s">
        <v>1160</v>
      </c>
    </row>
    <row r="25" ht="15.75" customHeight="1">
      <c r="A25" s="118" t="s">
        <v>1364</v>
      </c>
      <c r="B25" s="118" t="s">
        <v>1161</v>
      </c>
    </row>
    <row r="26" ht="15.75" customHeight="1">
      <c r="A26" s="118" t="s">
        <v>1024</v>
      </c>
      <c r="B26" s="118" t="s">
        <v>1162</v>
      </c>
    </row>
    <row r="27" ht="15.75" customHeight="1">
      <c r="A27" s="118" t="s">
        <v>1365</v>
      </c>
      <c r="B27" s="118" t="s">
        <v>1163</v>
      </c>
    </row>
    <row r="28" ht="15.75" customHeight="1">
      <c r="A28" s="118" t="s">
        <v>707</v>
      </c>
      <c r="B28" s="118" t="s">
        <v>1164</v>
      </c>
    </row>
    <row r="29" ht="15.75" customHeight="1">
      <c r="A29" s="118" t="s">
        <v>1366</v>
      </c>
      <c r="B29" s="118" t="s">
        <v>1165</v>
      </c>
    </row>
    <row r="30" ht="15.75" customHeight="1">
      <c r="A30" s="118" t="s">
        <v>1367</v>
      </c>
      <c r="B30" s="118" t="s">
        <v>1166</v>
      </c>
    </row>
    <row r="31" ht="15.75" customHeight="1">
      <c r="A31" s="118" t="s">
        <v>1368</v>
      </c>
      <c r="B31" s="118" t="s">
        <v>1369</v>
      </c>
    </row>
    <row r="32" ht="15.75" customHeight="1">
      <c r="A32" s="118" t="s">
        <v>1127</v>
      </c>
      <c r="B32" s="118" t="s">
        <v>1197</v>
      </c>
    </row>
    <row r="33" ht="15.75" customHeight="1">
      <c r="A33" s="118" t="s">
        <v>1123</v>
      </c>
      <c r="B33" s="118" t="s">
        <v>1201</v>
      </c>
    </row>
    <row r="34" ht="15.75" customHeight="1">
      <c r="A34" s="118" t="s">
        <v>1128</v>
      </c>
      <c r="B34" s="118" t="s">
        <v>1202</v>
      </c>
    </row>
    <row r="35" ht="15.75" customHeight="1">
      <c r="A35" s="118" t="s">
        <v>1129</v>
      </c>
      <c r="B35" s="118" t="s">
        <v>1203</v>
      </c>
    </row>
    <row r="36" ht="15.75" customHeight="1">
      <c r="A36" s="118" t="s">
        <v>1130</v>
      </c>
      <c r="B36" s="118" t="s">
        <v>1204</v>
      </c>
    </row>
    <row r="37" ht="15.75" customHeight="1">
      <c r="A37" s="118" t="s">
        <v>1131</v>
      </c>
      <c r="B37" s="118" t="s">
        <v>1218</v>
      </c>
    </row>
    <row r="38" ht="15.75" customHeight="1">
      <c r="A38" s="118" t="s">
        <v>1370</v>
      </c>
      <c r="B38" s="118" t="s">
        <v>1147</v>
      </c>
    </row>
    <row r="39" ht="15.75" customHeight="1">
      <c r="A39" s="118" t="s">
        <v>1112</v>
      </c>
      <c r="B39" s="118" t="s">
        <v>1152</v>
      </c>
    </row>
    <row r="40" ht="15.75" customHeight="1">
      <c r="B40" s="118" t="s">
        <v>1177</v>
      </c>
    </row>
    <row r="41" ht="15.75" customHeight="1">
      <c r="B41" s="118" t="s">
        <v>1178</v>
      </c>
    </row>
    <row r="42" ht="15.75" customHeight="1">
      <c r="B42" s="118" t="s">
        <v>1183</v>
      </c>
    </row>
    <row r="43" ht="15.75" customHeight="1">
      <c r="B43" s="118" t="s">
        <v>1146</v>
      </c>
    </row>
    <row r="44" ht="15.75" customHeight="1">
      <c r="B44" s="118" t="s">
        <v>1148</v>
      </c>
    </row>
    <row r="45" ht="15.75" customHeight="1">
      <c r="B45" s="118" t="s">
        <v>1371</v>
      </c>
    </row>
    <row r="46" ht="15.75" customHeight="1">
      <c r="B46" s="118" t="s">
        <v>1150</v>
      </c>
    </row>
    <row r="47" ht="15.75" customHeight="1">
      <c r="B47" s="118" t="s">
        <v>1149</v>
      </c>
    </row>
    <row r="48" ht="15.75" customHeight="1">
      <c r="B48" s="118" t="s">
        <v>1151</v>
      </c>
    </row>
    <row r="49" ht="15.75" customHeight="1">
      <c r="B49" s="118" t="s">
        <v>1179</v>
      </c>
    </row>
    <row r="50" ht="15.75" customHeight="1">
      <c r="B50" s="118" t="s">
        <v>1182</v>
      </c>
    </row>
    <row r="51" ht="15.75" customHeight="1">
      <c r="B51" s="118" t="s">
        <v>1143</v>
      </c>
    </row>
    <row r="52" ht="15.75" customHeight="1">
      <c r="B52" s="118" t="s">
        <v>1144</v>
      </c>
    </row>
    <row r="53" ht="15.75" customHeight="1">
      <c r="B53" s="118" t="s">
        <v>1180</v>
      </c>
    </row>
    <row r="54" ht="15.75" customHeight="1">
      <c r="B54" s="118" t="s">
        <v>1154</v>
      </c>
    </row>
    <row r="55" ht="15.75" customHeight="1">
      <c r="B55" s="118" t="s">
        <v>1372</v>
      </c>
    </row>
    <row r="56" ht="15.75" customHeight="1">
      <c r="B56" s="118" t="s">
        <v>1189</v>
      </c>
    </row>
    <row r="57" ht="15.75" customHeight="1">
      <c r="B57" s="118" t="s">
        <v>1184</v>
      </c>
    </row>
    <row r="58" ht="15.75" customHeight="1">
      <c r="B58" s="118" t="s">
        <v>1185</v>
      </c>
    </row>
    <row r="59" ht="15.75" customHeight="1">
      <c r="B59" s="118" t="s">
        <v>1187</v>
      </c>
    </row>
    <row r="60" ht="15.75" customHeight="1">
      <c r="B60" s="118" t="s">
        <v>1141</v>
      </c>
    </row>
    <row r="61" ht="15.75" customHeight="1">
      <c r="B61" s="118" t="s">
        <v>1373</v>
      </c>
    </row>
    <row r="62" ht="15.75" customHeight="1">
      <c r="B62" s="118" t="s">
        <v>1374</v>
      </c>
    </row>
    <row r="63" ht="15.75" customHeight="1">
      <c r="B63" s="118" t="s">
        <v>1138</v>
      </c>
    </row>
    <row r="64" ht="15.75" customHeight="1">
      <c r="B64" s="118" t="s">
        <v>1375</v>
      </c>
    </row>
    <row r="65" ht="15.75" customHeight="1">
      <c r="B65" s="118" t="s">
        <v>1376</v>
      </c>
    </row>
    <row r="66" ht="15.75" customHeight="1">
      <c r="B66" s="118" t="s">
        <v>1377</v>
      </c>
    </row>
    <row r="67" ht="15.75" customHeight="1">
      <c r="B67" s="118" t="s">
        <v>1140</v>
      </c>
    </row>
    <row r="68" ht="15.75" customHeight="1">
      <c r="B68" s="118" t="s">
        <v>1378</v>
      </c>
    </row>
    <row r="69" ht="15.75" customHeight="1">
      <c r="B69" s="118" t="s">
        <v>1188</v>
      </c>
    </row>
    <row r="70" ht="15.75" customHeight="1">
      <c r="B70" s="118" t="s">
        <v>1117</v>
      </c>
    </row>
    <row r="71" ht="15.75" customHeight="1">
      <c r="B71" s="118" t="s">
        <v>1379</v>
      </c>
    </row>
    <row r="72" ht="15.75" customHeight="1">
      <c r="B72" s="118" t="s">
        <v>1125</v>
      </c>
    </row>
    <row r="73" ht="15.75" customHeight="1">
      <c r="B73" s="118" t="s">
        <v>1126</v>
      </c>
    </row>
    <row r="74" ht="15.75" customHeight="1">
      <c r="B74" s="118" t="s">
        <v>1102</v>
      </c>
    </row>
    <row r="75" ht="15.75" customHeight="1">
      <c r="B75" s="118" t="s">
        <v>1100</v>
      </c>
    </row>
    <row r="76" ht="15.75" customHeight="1">
      <c r="B76" s="118" t="s">
        <v>1122</v>
      </c>
    </row>
    <row r="77" ht="15.75" customHeight="1">
      <c r="B77" s="118" t="s">
        <v>1136</v>
      </c>
    </row>
    <row r="78" ht="15.75" customHeight="1">
      <c r="B78" s="118" t="s">
        <v>1121</v>
      </c>
    </row>
    <row r="79" ht="15.75" customHeight="1">
      <c r="B79" s="118" t="s">
        <v>1190</v>
      </c>
    </row>
    <row r="80" ht="15.75" customHeight="1">
      <c r="B80" s="118" t="s">
        <v>1191</v>
      </c>
    </row>
    <row r="81" ht="15.75" customHeight="1">
      <c r="B81" s="118" t="s">
        <v>1192</v>
      </c>
    </row>
    <row r="82" ht="15.75" customHeight="1">
      <c r="B82" s="118" t="s">
        <v>1193</v>
      </c>
    </row>
    <row r="83" ht="15.75" customHeight="1">
      <c r="B83" s="118" t="s">
        <v>1120</v>
      </c>
    </row>
    <row r="84" ht="15.75" customHeight="1">
      <c r="B84" s="118" t="s">
        <v>1194</v>
      </c>
    </row>
    <row r="85" ht="15.75" customHeight="1">
      <c r="B85" s="118" t="s">
        <v>1119</v>
      </c>
    </row>
    <row r="86" ht="15.75" customHeight="1">
      <c r="B86" s="118" t="s">
        <v>1380</v>
      </c>
    </row>
    <row r="87" ht="15.75" customHeight="1">
      <c r="B87" s="118" t="s">
        <v>1381</v>
      </c>
    </row>
    <row r="88" ht="15.75" customHeight="1">
      <c r="B88" s="118" t="s">
        <v>1382</v>
      </c>
    </row>
    <row r="89" ht="15.75" customHeight="1">
      <c r="B89" s="118" t="s">
        <v>1139</v>
      </c>
    </row>
    <row r="90" ht="15.75" customHeight="1">
      <c r="B90" s="118" t="s">
        <v>1099</v>
      </c>
    </row>
    <row r="91" ht="15.75" customHeight="1">
      <c r="B91" s="118" t="s">
        <v>1114</v>
      </c>
    </row>
    <row r="92" ht="15.75" customHeight="1">
      <c r="B92" s="118" t="s">
        <v>1124</v>
      </c>
    </row>
    <row r="93" ht="15.75" customHeight="1">
      <c r="B93" s="118" t="s">
        <v>1102</v>
      </c>
    </row>
    <row r="94" ht="15.75" customHeight="1">
      <c r="B94" s="118" t="s">
        <v>1383</v>
      </c>
    </row>
    <row r="95" ht="15.75" customHeight="1">
      <c r="B95" s="118" t="s">
        <v>1137</v>
      </c>
    </row>
    <row r="96" ht="15.75" customHeight="1">
      <c r="B96" s="118" t="s">
        <v>1142</v>
      </c>
    </row>
    <row r="97" ht="15.75" customHeight="1">
      <c r="B97" s="118" t="s">
        <v>1384</v>
      </c>
    </row>
    <row r="98" ht="15.75" customHeight="1">
      <c r="B98" s="118" t="s">
        <v>1216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89"/>
    <col customWidth="1" min="2" max="2" width="9.67"/>
    <col customWidth="1" min="3" max="3" width="8.78"/>
    <col customWidth="1" min="4" max="4" width="25.11"/>
    <col customWidth="1" min="5" max="5" width="14.56"/>
    <col customWidth="1" min="6" max="6" width="9.22"/>
    <col customWidth="1" min="7" max="7" width="12.11"/>
    <col customWidth="1" min="8" max="8" width="19.44"/>
    <col customWidth="1" min="9" max="9" width="18.56"/>
    <col customWidth="1" min="10" max="10" width="10.78"/>
    <col customWidth="1" min="11" max="11" width="13.0"/>
    <col customWidth="1" min="12" max="12" width="15.0"/>
    <col customWidth="1" min="13" max="27" width="10.56"/>
  </cols>
  <sheetData>
    <row r="1" ht="15.75" customHeight="1">
      <c r="A1" s="119" t="s">
        <v>1335</v>
      </c>
      <c r="B1" s="119" t="s">
        <v>31</v>
      </c>
      <c r="C1" s="119" t="s">
        <v>32</v>
      </c>
      <c r="D1" s="119" t="s">
        <v>33</v>
      </c>
      <c r="E1" s="120" t="s">
        <v>34</v>
      </c>
      <c r="F1" s="119" t="s">
        <v>35</v>
      </c>
      <c r="G1" s="119" t="s">
        <v>36</v>
      </c>
      <c r="H1" s="121" t="s">
        <v>37</v>
      </c>
      <c r="I1" s="121" t="s">
        <v>38</v>
      </c>
      <c r="J1" s="121" t="s">
        <v>39</v>
      </c>
      <c r="K1" s="121" t="s">
        <v>40</v>
      </c>
      <c r="L1" s="121" t="s">
        <v>41</v>
      </c>
      <c r="M1" s="121" t="s">
        <v>42</v>
      </c>
      <c r="N1" s="121" t="s">
        <v>43</v>
      </c>
      <c r="O1" s="121" t="s">
        <v>44</v>
      </c>
      <c r="P1" s="121" t="s">
        <v>45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</row>
    <row r="2" ht="15.75" customHeight="1">
      <c r="A2" s="122" t="s">
        <v>46</v>
      </c>
      <c r="B2" s="122" t="s">
        <v>47</v>
      </c>
      <c r="C2" s="122" t="s">
        <v>48</v>
      </c>
      <c r="D2" s="122" t="s">
        <v>49</v>
      </c>
      <c r="E2" s="123" t="s">
        <v>50</v>
      </c>
      <c r="F2" s="122" t="s">
        <v>51</v>
      </c>
      <c r="G2" s="124" t="s">
        <v>52</v>
      </c>
      <c r="H2" s="125" t="s">
        <v>53</v>
      </c>
      <c r="I2" s="126" t="s">
        <v>54</v>
      </c>
      <c r="J2" s="126"/>
      <c r="K2" s="126" t="s">
        <v>54</v>
      </c>
      <c r="L2" s="126" t="s">
        <v>55</v>
      </c>
      <c r="M2" s="127" t="s">
        <v>56</v>
      </c>
      <c r="N2" s="124"/>
      <c r="O2" s="128" t="s">
        <v>57</v>
      </c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</row>
    <row r="3" ht="15.75" customHeight="1">
      <c r="A3" s="28"/>
      <c r="B3" s="28"/>
      <c r="C3" s="28"/>
      <c r="D3" s="28"/>
      <c r="E3" s="28"/>
      <c r="F3" s="28"/>
      <c r="G3" s="124"/>
      <c r="H3" s="31"/>
      <c r="I3" s="126" t="s">
        <v>964</v>
      </c>
      <c r="J3" s="126"/>
      <c r="K3" s="126" t="s">
        <v>964</v>
      </c>
      <c r="L3" s="126" t="s">
        <v>55</v>
      </c>
      <c r="M3" s="127" t="s">
        <v>56</v>
      </c>
      <c r="N3" s="124"/>
      <c r="O3" s="129" t="s">
        <v>1341</v>
      </c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</row>
    <row r="4" ht="15.75" customHeight="1">
      <c r="A4" s="28"/>
      <c r="B4" s="28"/>
      <c r="C4" s="28"/>
      <c r="D4" s="28"/>
      <c r="E4" s="28"/>
      <c r="F4" s="28"/>
      <c r="G4" s="124"/>
      <c r="H4" s="126"/>
      <c r="I4" s="126" t="s">
        <v>53</v>
      </c>
      <c r="J4" s="126"/>
      <c r="K4" s="126" t="s">
        <v>53</v>
      </c>
      <c r="L4" s="126"/>
      <c r="M4" s="126" t="s">
        <v>58</v>
      </c>
      <c r="N4" s="124"/>
      <c r="O4" s="126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</row>
    <row r="5" ht="15.75" customHeight="1">
      <c r="A5" s="28"/>
      <c r="B5" s="28"/>
      <c r="C5" s="28"/>
      <c r="D5" s="28"/>
      <c r="E5" s="28"/>
      <c r="F5" s="28"/>
      <c r="G5" s="122" t="s">
        <v>62</v>
      </c>
      <c r="H5" s="124" t="s">
        <v>63</v>
      </c>
      <c r="I5" s="126"/>
      <c r="J5" s="124"/>
      <c r="K5" s="126" t="s">
        <v>63</v>
      </c>
      <c r="L5" s="124"/>
      <c r="M5" s="126" t="s">
        <v>60</v>
      </c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</row>
    <row r="6" ht="15.75" customHeight="1">
      <c r="A6" s="28"/>
      <c r="B6" s="28"/>
      <c r="C6" s="28"/>
      <c r="D6" s="28"/>
      <c r="E6" s="28"/>
      <c r="F6" s="28"/>
      <c r="G6" s="28"/>
      <c r="H6" s="124" t="s">
        <v>73</v>
      </c>
      <c r="I6" s="124"/>
      <c r="J6" s="124"/>
      <c r="K6" s="124" t="s">
        <v>73</v>
      </c>
      <c r="L6" s="124"/>
      <c r="M6" s="126" t="s">
        <v>60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 ht="15.75" customHeight="1">
      <c r="A7" s="28"/>
      <c r="B7" s="28"/>
      <c r="C7" s="28"/>
      <c r="D7" s="28"/>
      <c r="E7" s="28"/>
      <c r="F7" s="28"/>
      <c r="G7" s="28"/>
      <c r="H7" s="124" t="s">
        <v>76</v>
      </c>
      <c r="I7" s="124"/>
      <c r="J7" s="124"/>
      <c r="K7" s="124" t="s">
        <v>76</v>
      </c>
      <c r="L7" s="124"/>
      <c r="M7" s="126" t="s">
        <v>60</v>
      </c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</row>
    <row r="8" ht="15.75" customHeight="1">
      <c r="A8" s="28"/>
      <c r="B8" s="28"/>
      <c r="C8" s="28"/>
      <c r="D8" s="28"/>
      <c r="E8" s="28"/>
      <c r="F8" s="28"/>
      <c r="G8" s="28"/>
      <c r="H8" s="124" t="s">
        <v>77</v>
      </c>
      <c r="I8" s="124"/>
      <c r="J8" s="124"/>
      <c r="K8" s="124" t="s">
        <v>77</v>
      </c>
      <c r="L8" s="124"/>
      <c r="M8" s="126" t="s">
        <v>58</v>
      </c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</row>
    <row r="9" ht="15.75" customHeight="1">
      <c r="A9" s="28"/>
      <c r="B9" s="28"/>
      <c r="C9" s="28"/>
      <c r="D9" s="28"/>
      <c r="E9" s="28"/>
      <c r="F9" s="28"/>
      <c r="G9" s="28"/>
      <c r="H9" s="124" t="s">
        <v>78</v>
      </c>
      <c r="I9" s="124"/>
      <c r="J9" s="124"/>
      <c r="K9" s="124" t="s">
        <v>78</v>
      </c>
      <c r="L9" s="124"/>
      <c r="M9" s="126" t="s">
        <v>58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</row>
    <row r="10" ht="15.75" customHeight="1">
      <c r="A10" s="28"/>
      <c r="B10" s="28"/>
      <c r="C10" s="28"/>
      <c r="D10" s="28"/>
      <c r="E10" s="28"/>
      <c r="F10" s="31"/>
      <c r="G10" s="31"/>
      <c r="H10" s="130" t="s">
        <v>80</v>
      </c>
      <c r="I10" s="124"/>
      <c r="J10" s="124"/>
      <c r="K10" s="124"/>
      <c r="L10" s="124"/>
      <c r="M10" s="126" t="s">
        <v>81</v>
      </c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ht="15.75" customHeight="1">
      <c r="A11" s="28"/>
      <c r="B11" s="28"/>
      <c r="C11" s="28"/>
      <c r="D11" s="28"/>
      <c r="E11" s="28"/>
      <c r="F11" s="122" t="s">
        <v>82</v>
      </c>
      <c r="G11" s="122" t="s">
        <v>83</v>
      </c>
      <c r="H11" s="131" t="s">
        <v>84</v>
      </c>
      <c r="I11" s="124"/>
      <c r="J11" s="124"/>
      <c r="K11" s="131" t="s">
        <v>84</v>
      </c>
      <c r="L11" s="124"/>
      <c r="M11" s="126" t="s">
        <v>60</v>
      </c>
      <c r="N11" s="132" t="s">
        <v>85</v>
      </c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</row>
    <row r="12" ht="15.75" customHeight="1">
      <c r="A12" s="28"/>
      <c r="B12" s="28"/>
      <c r="C12" s="28"/>
      <c r="D12" s="28"/>
      <c r="E12" s="28"/>
      <c r="F12" s="28"/>
      <c r="G12" s="28"/>
      <c r="H12" s="131" t="s">
        <v>86</v>
      </c>
      <c r="I12" s="124"/>
      <c r="J12" s="124"/>
      <c r="K12" s="131" t="s">
        <v>86</v>
      </c>
      <c r="L12" s="124"/>
      <c r="M12" s="126" t="s">
        <v>60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</row>
    <row r="13" ht="15.75" customHeight="1">
      <c r="A13" s="28"/>
      <c r="B13" s="28"/>
      <c r="C13" s="28"/>
      <c r="D13" s="28"/>
      <c r="E13" s="28"/>
      <c r="F13" s="28"/>
      <c r="G13" s="28"/>
      <c r="H13" s="131" t="s">
        <v>87</v>
      </c>
      <c r="I13" s="124"/>
      <c r="J13" s="124"/>
      <c r="K13" s="131" t="s">
        <v>87</v>
      </c>
      <c r="L13" s="124"/>
      <c r="M13" s="126" t="s">
        <v>60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</row>
    <row r="14" ht="15.75" customHeight="1">
      <c r="A14" s="28"/>
      <c r="B14" s="28"/>
      <c r="C14" s="28"/>
      <c r="D14" s="28"/>
      <c r="E14" s="28"/>
      <c r="F14" s="28"/>
      <c r="G14" s="28"/>
      <c r="H14" s="131" t="s">
        <v>88</v>
      </c>
      <c r="I14" s="133" t="s">
        <v>89</v>
      </c>
      <c r="J14" s="124"/>
      <c r="K14" s="133" t="s">
        <v>89</v>
      </c>
      <c r="L14" s="124"/>
      <c r="M14" s="126" t="s">
        <v>60</v>
      </c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</row>
    <row r="15" ht="15.75" customHeight="1">
      <c r="A15" s="28"/>
      <c r="B15" s="28"/>
      <c r="C15" s="28"/>
      <c r="D15" s="28"/>
      <c r="E15" s="28"/>
      <c r="F15" s="28"/>
      <c r="G15" s="28"/>
      <c r="H15" s="131" t="s">
        <v>90</v>
      </c>
      <c r="I15" s="124"/>
      <c r="J15" s="124"/>
      <c r="K15" s="131" t="s">
        <v>90</v>
      </c>
      <c r="L15" s="124"/>
      <c r="M15" s="126" t="s">
        <v>60</v>
      </c>
      <c r="N15" s="132" t="s">
        <v>91</v>
      </c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</row>
    <row r="16" ht="15.75" customHeight="1">
      <c r="A16" s="28"/>
      <c r="B16" s="28"/>
      <c r="C16" s="28"/>
      <c r="D16" s="28"/>
      <c r="E16" s="28"/>
      <c r="F16" s="31"/>
      <c r="G16" s="31"/>
      <c r="H16" s="134" t="s">
        <v>92</v>
      </c>
      <c r="I16" s="131"/>
      <c r="J16" s="124"/>
      <c r="K16" s="131"/>
      <c r="L16" s="124"/>
      <c r="M16" s="126" t="s">
        <v>81</v>
      </c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</row>
    <row r="17" ht="15.75" customHeight="1">
      <c r="A17" s="28"/>
      <c r="B17" s="28"/>
      <c r="C17" s="28"/>
      <c r="D17" s="28"/>
      <c r="E17" s="28"/>
      <c r="F17" s="122" t="s">
        <v>96</v>
      </c>
      <c r="G17" s="122" t="s">
        <v>83</v>
      </c>
      <c r="H17" s="133" t="s">
        <v>1342</v>
      </c>
      <c r="I17" s="135" t="s">
        <v>1343</v>
      </c>
      <c r="J17" s="124"/>
      <c r="K17" s="135" t="s">
        <v>1343</v>
      </c>
      <c r="L17" s="124"/>
      <c r="M17" s="126" t="s">
        <v>60</v>
      </c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</row>
    <row r="18" ht="15.75" customHeight="1">
      <c r="A18" s="28"/>
      <c r="B18" s="28"/>
      <c r="C18" s="28"/>
      <c r="D18" s="28"/>
      <c r="E18" s="28"/>
      <c r="F18" s="31"/>
      <c r="G18" s="31"/>
      <c r="H18" s="131" t="s">
        <v>97</v>
      </c>
      <c r="I18" s="124"/>
      <c r="J18" s="124"/>
      <c r="K18" s="131" t="s">
        <v>97</v>
      </c>
      <c r="L18" s="124"/>
      <c r="M18" s="126" t="s">
        <v>60</v>
      </c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</row>
    <row r="19" ht="15.75" customHeight="1">
      <c r="A19" s="28"/>
      <c r="B19" s="28"/>
      <c r="C19" s="28"/>
      <c r="D19" s="28"/>
      <c r="E19" s="28"/>
      <c r="F19" s="122" t="s">
        <v>98</v>
      </c>
      <c r="G19" s="122" t="s">
        <v>99</v>
      </c>
      <c r="H19" s="136" t="s">
        <v>100</v>
      </c>
      <c r="I19" s="131" t="s">
        <v>100</v>
      </c>
      <c r="J19" s="124"/>
      <c r="K19" s="131" t="s">
        <v>100</v>
      </c>
      <c r="L19" s="131"/>
      <c r="M19" s="126" t="s">
        <v>101</v>
      </c>
      <c r="N19" s="132" t="s">
        <v>102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</row>
    <row r="20" ht="15.75" customHeight="1">
      <c r="A20" s="28"/>
      <c r="B20" s="28"/>
      <c r="C20" s="28"/>
      <c r="D20" s="28"/>
      <c r="E20" s="28"/>
      <c r="F20" s="28"/>
      <c r="G20" s="137"/>
      <c r="H20" s="28"/>
      <c r="I20" s="131" t="s">
        <v>100</v>
      </c>
      <c r="J20" s="124"/>
      <c r="K20" s="131" t="s">
        <v>100</v>
      </c>
      <c r="L20" s="131"/>
      <c r="M20" s="126" t="s">
        <v>58</v>
      </c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ht="15.75" customHeight="1">
      <c r="A21" s="28"/>
      <c r="B21" s="28"/>
      <c r="C21" s="28"/>
      <c r="D21" s="28"/>
      <c r="E21" s="28"/>
      <c r="F21" s="28"/>
      <c r="G21" s="137"/>
      <c r="H21" s="28"/>
      <c r="I21" s="131" t="s">
        <v>103</v>
      </c>
      <c r="J21" s="124"/>
      <c r="K21" s="131" t="s">
        <v>103</v>
      </c>
      <c r="L21" s="131"/>
      <c r="M21" s="126" t="s">
        <v>60</v>
      </c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</row>
    <row r="22" ht="15.75" customHeight="1">
      <c r="A22" s="28"/>
      <c r="B22" s="28"/>
      <c r="C22" s="28"/>
      <c r="D22" s="28"/>
      <c r="E22" s="28"/>
      <c r="F22" s="28"/>
      <c r="G22" s="137"/>
      <c r="H22" s="28"/>
      <c r="I22" s="131" t="s">
        <v>104</v>
      </c>
      <c r="J22" s="124"/>
      <c r="K22" s="131" t="s">
        <v>104</v>
      </c>
      <c r="L22" s="131"/>
      <c r="M22" s="126" t="s">
        <v>60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3" ht="15.75" customHeight="1">
      <c r="A23" s="28"/>
      <c r="B23" s="28"/>
      <c r="C23" s="28"/>
      <c r="D23" s="28"/>
      <c r="E23" s="28"/>
      <c r="F23" s="28"/>
      <c r="G23" s="137"/>
      <c r="H23" s="28"/>
      <c r="I23" s="131" t="s">
        <v>105</v>
      </c>
      <c r="J23" s="124"/>
      <c r="K23" s="131" t="s">
        <v>105</v>
      </c>
      <c r="L23" s="131"/>
      <c r="M23" s="126" t="s">
        <v>60</v>
      </c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</row>
    <row r="24" ht="15.75" customHeight="1">
      <c r="A24" s="28"/>
      <c r="B24" s="28"/>
      <c r="C24" s="28"/>
      <c r="D24" s="28"/>
      <c r="E24" s="28"/>
      <c r="F24" s="28"/>
      <c r="G24" s="137"/>
      <c r="H24" s="28"/>
      <c r="I24" s="131" t="s">
        <v>106</v>
      </c>
      <c r="J24" s="124"/>
      <c r="K24" s="131" t="s">
        <v>106</v>
      </c>
      <c r="L24" s="131"/>
      <c r="M24" s="126" t="s">
        <v>60</v>
      </c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</row>
    <row r="25" ht="15.75" customHeight="1">
      <c r="A25" s="28"/>
      <c r="B25" s="28"/>
      <c r="C25" s="28"/>
      <c r="D25" s="28"/>
      <c r="E25" s="28"/>
      <c r="F25" s="28"/>
      <c r="G25" s="137"/>
      <c r="H25" s="28"/>
      <c r="I25" s="131" t="s">
        <v>107</v>
      </c>
      <c r="J25" s="124"/>
      <c r="K25" s="131" t="s">
        <v>107</v>
      </c>
      <c r="L25" s="131"/>
      <c r="M25" s="126" t="s">
        <v>60</v>
      </c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</row>
    <row r="26" ht="15.75" customHeight="1">
      <c r="A26" s="28"/>
      <c r="B26" s="28"/>
      <c r="C26" s="28"/>
      <c r="D26" s="28"/>
      <c r="E26" s="28"/>
      <c r="F26" s="28"/>
      <c r="G26" s="137"/>
      <c r="H26" s="28"/>
      <c r="I26" s="131" t="s">
        <v>108</v>
      </c>
      <c r="J26" s="124"/>
      <c r="K26" s="131" t="s">
        <v>108</v>
      </c>
      <c r="L26" s="131"/>
      <c r="M26" s="126" t="s">
        <v>60</v>
      </c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</row>
    <row r="27" ht="15.75" customHeight="1">
      <c r="A27" s="28"/>
      <c r="B27" s="28"/>
      <c r="C27" s="28"/>
      <c r="D27" s="28"/>
      <c r="E27" s="28"/>
      <c r="F27" s="28"/>
      <c r="G27" s="137"/>
      <c r="H27" s="28"/>
      <c r="I27" s="131" t="s">
        <v>109</v>
      </c>
      <c r="J27" s="124"/>
      <c r="K27" s="131" t="s">
        <v>109</v>
      </c>
      <c r="L27" s="131"/>
      <c r="M27" s="126" t="s">
        <v>60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  <row r="28" ht="15.75" customHeight="1">
      <c r="A28" s="28"/>
      <c r="B28" s="28"/>
      <c r="C28" s="28"/>
      <c r="D28" s="28"/>
      <c r="E28" s="28"/>
      <c r="F28" s="28"/>
      <c r="G28" s="137"/>
      <c r="H28" s="28"/>
      <c r="I28" s="131" t="s">
        <v>110</v>
      </c>
      <c r="J28" s="124"/>
      <c r="K28" s="131" t="s">
        <v>110</v>
      </c>
      <c r="L28" s="131"/>
      <c r="M28" s="126" t="s">
        <v>60</v>
      </c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</row>
    <row r="29" ht="15.75" customHeight="1">
      <c r="A29" s="28"/>
      <c r="B29" s="28"/>
      <c r="C29" s="28"/>
      <c r="D29" s="28"/>
      <c r="E29" s="28"/>
      <c r="F29" s="28"/>
      <c r="G29" s="137"/>
      <c r="H29" s="28"/>
      <c r="I29" s="131" t="s">
        <v>111</v>
      </c>
      <c r="J29" s="124"/>
      <c r="K29" s="131" t="s">
        <v>111</v>
      </c>
      <c r="L29" s="131"/>
      <c r="M29" s="126" t="s">
        <v>60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</row>
    <row r="30" ht="15.75" customHeight="1">
      <c r="A30" s="28"/>
      <c r="B30" s="28"/>
      <c r="C30" s="28"/>
      <c r="D30" s="28"/>
      <c r="E30" s="28"/>
      <c r="F30" s="28"/>
      <c r="G30" s="137"/>
      <c r="H30" s="28"/>
      <c r="I30" s="131" t="s">
        <v>112</v>
      </c>
      <c r="J30" s="124"/>
      <c r="K30" s="131" t="s">
        <v>112</v>
      </c>
      <c r="L30" s="131"/>
      <c r="M30" s="126" t="s">
        <v>60</v>
      </c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ht="15.75" customHeight="1">
      <c r="A31" s="28"/>
      <c r="B31" s="28"/>
      <c r="C31" s="28"/>
      <c r="D31" s="28"/>
      <c r="E31" s="28"/>
      <c r="F31" s="28"/>
      <c r="G31" s="137"/>
      <c r="H31" s="28"/>
      <c r="I31" s="131" t="s">
        <v>113</v>
      </c>
      <c r="J31" s="124"/>
      <c r="K31" s="131" t="s">
        <v>113</v>
      </c>
      <c r="L31" s="131"/>
      <c r="M31" s="126" t="s">
        <v>60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</row>
    <row r="32" ht="15.75" customHeight="1">
      <c r="A32" s="28"/>
      <c r="B32" s="28"/>
      <c r="C32" s="28"/>
      <c r="D32" s="28"/>
      <c r="E32" s="28"/>
      <c r="F32" s="28"/>
      <c r="G32" s="137"/>
      <c r="H32" s="28"/>
      <c r="I32" s="131" t="s">
        <v>114</v>
      </c>
      <c r="J32" s="124"/>
      <c r="K32" s="131" t="s">
        <v>114</v>
      </c>
      <c r="L32" s="131"/>
      <c r="M32" s="126" t="s">
        <v>60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</row>
    <row r="33" ht="15.75" customHeight="1">
      <c r="A33" s="28"/>
      <c r="B33" s="28"/>
      <c r="C33" s="28"/>
      <c r="D33" s="28"/>
      <c r="E33" s="28"/>
      <c r="F33" s="28"/>
      <c r="G33" s="137"/>
      <c r="H33" s="28"/>
      <c r="I33" s="131" t="s">
        <v>115</v>
      </c>
      <c r="J33" s="124"/>
      <c r="K33" s="131" t="s">
        <v>115</v>
      </c>
      <c r="L33" s="131"/>
      <c r="M33" s="126" t="s">
        <v>60</v>
      </c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ht="15.75" customHeight="1">
      <c r="A34" s="28"/>
      <c r="B34" s="28"/>
      <c r="C34" s="28"/>
      <c r="D34" s="28"/>
      <c r="E34" s="28"/>
      <c r="F34" s="28"/>
      <c r="G34" s="137"/>
      <c r="H34" s="28"/>
      <c r="I34" s="131" t="s">
        <v>116</v>
      </c>
      <c r="J34" s="124"/>
      <c r="K34" s="131" t="s">
        <v>116</v>
      </c>
      <c r="L34" s="131"/>
      <c r="M34" s="126" t="s">
        <v>60</v>
      </c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 ht="15.75" customHeight="1">
      <c r="A35" s="28"/>
      <c r="B35" s="28"/>
      <c r="C35" s="28"/>
      <c r="D35" s="28"/>
      <c r="E35" s="28"/>
      <c r="F35" s="28"/>
      <c r="G35" s="137"/>
      <c r="H35" s="28"/>
      <c r="I35" s="131" t="s">
        <v>117</v>
      </c>
      <c r="J35" s="124"/>
      <c r="K35" s="131" t="s">
        <v>117</v>
      </c>
      <c r="L35" s="131"/>
      <c r="M35" s="126" t="s">
        <v>60</v>
      </c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 ht="15.75" customHeight="1">
      <c r="A36" s="28"/>
      <c r="B36" s="28"/>
      <c r="C36" s="28"/>
      <c r="D36" s="28"/>
      <c r="E36" s="28"/>
      <c r="F36" s="28"/>
      <c r="G36" s="137"/>
      <c r="H36" s="28"/>
      <c r="I36" s="131" t="s">
        <v>118</v>
      </c>
      <c r="J36" s="124"/>
      <c r="K36" s="131" t="s">
        <v>118</v>
      </c>
      <c r="L36" s="131"/>
      <c r="M36" s="126" t="s">
        <v>60</v>
      </c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 ht="15.75" customHeight="1">
      <c r="A37" s="28"/>
      <c r="B37" s="28"/>
      <c r="C37" s="28"/>
      <c r="D37" s="28"/>
      <c r="E37" s="28"/>
      <c r="F37" s="28"/>
      <c r="G37" s="137"/>
      <c r="H37" s="28"/>
      <c r="I37" s="131" t="s">
        <v>119</v>
      </c>
      <c r="J37" s="124"/>
      <c r="K37" s="131" t="s">
        <v>119</v>
      </c>
      <c r="L37" s="131"/>
      <c r="M37" s="126" t="s">
        <v>60</v>
      </c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</row>
    <row r="38" ht="15.75" customHeight="1">
      <c r="A38" s="28"/>
      <c r="B38" s="28"/>
      <c r="C38" s="28"/>
      <c r="D38" s="28"/>
      <c r="E38" s="28"/>
      <c r="F38" s="28"/>
      <c r="G38" s="137"/>
      <c r="H38" s="28"/>
      <c r="I38" s="131" t="s">
        <v>120</v>
      </c>
      <c r="J38" s="124"/>
      <c r="K38" s="131" t="s">
        <v>120</v>
      </c>
      <c r="L38" s="131"/>
      <c r="M38" s="126" t="s">
        <v>60</v>
      </c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ht="15.75" customHeight="1">
      <c r="A39" s="28"/>
      <c r="B39" s="28"/>
      <c r="C39" s="28"/>
      <c r="D39" s="28"/>
      <c r="E39" s="28"/>
      <c r="F39" s="28"/>
      <c r="G39" s="137"/>
      <c r="H39" s="28"/>
      <c r="I39" s="131" t="s">
        <v>121</v>
      </c>
      <c r="J39" s="124"/>
      <c r="K39" s="131" t="s">
        <v>121</v>
      </c>
      <c r="L39" s="131"/>
      <c r="M39" s="126" t="s">
        <v>60</v>
      </c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ht="15.75" customHeight="1">
      <c r="A40" s="28"/>
      <c r="B40" s="28"/>
      <c r="C40" s="28"/>
      <c r="D40" s="28"/>
      <c r="E40" s="28"/>
      <c r="F40" s="28"/>
      <c r="G40" s="137"/>
      <c r="H40" s="28"/>
      <c r="I40" s="131" t="s">
        <v>122</v>
      </c>
      <c r="J40" s="124"/>
      <c r="K40" s="131" t="s">
        <v>122</v>
      </c>
      <c r="L40" s="131"/>
      <c r="M40" s="126" t="s">
        <v>60</v>
      </c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ht="15.75" customHeight="1">
      <c r="A41" s="28"/>
      <c r="B41" s="28"/>
      <c r="C41" s="28"/>
      <c r="D41" s="28"/>
      <c r="E41" s="28"/>
      <c r="F41" s="28"/>
      <c r="G41" s="137"/>
      <c r="H41" s="28"/>
      <c r="I41" s="131" t="s">
        <v>123</v>
      </c>
      <c r="J41" s="124"/>
      <c r="K41" s="131" t="s">
        <v>123</v>
      </c>
      <c r="L41" s="131"/>
      <c r="M41" s="126" t="s">
        <v>60</v>
      </c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ht="15.75" customHeight="1">
      <c r="A42" s="28"/>
      <c r="B42" s="28"/>
      <c r="C42" s="28"/>
      <c r="D42" s="28"/>
      <c r="E42" s="28"/>
      <c r="F42" s="28"/>
      <c r="G42" s="137"/>
      <c r="H42" s="28"/>
      <c r="I42" s="131" t="s">
        <v>124</v>
      </c>
      <c r="J42" s="124"/>
      <c r="K42" s="131" t="s">
        <v>124</v>
      </c>
      <c r="L42" s="131"/>
      <c r="M42" s="126" t="s">
        <v>60</v>
      </c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ht="15.75" customHeight="1">
      <c r="A43" s="28"/>
      <c r="B43" s="28"/>
      <c r="C43" s="28"/>
      <c r="D43" s="28"/>
      <c r="E43" s="28"/>
      <c r="F43" s="28"/>
      <c r="G43" s="137"/>
      <c r="H43" s="28"/>
      <c r="I43" s="131" t="s">
        <v>125</v>
      </c>
      <c r="J43" s="124"/>
      <c r="K43" s="131" t="s">
        <v>125</v>
      </c>
      <c r="L43" s="131"/>
      <c r="M43" s="126" t="s">
        <v>60</v>
      </c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ht="15.75" customHeight="1">
      <c r="A44" s="28"/>
      <c r="B44" s="28"/>
      <c r="C44" s="28"/>
      <c r="D44" s="28"/>
      <c r="E44" s="28"/>
      <c r="F44" s="28"/>
      <c r="G44" s="137"/>
      <c r="H44" s="28"/>
      <c r="I44" s="131" t="s">
        <v>126</v>
      </c>
      <c r="J44" s="124"/>
      <c r="K44" s="131" t="s">
        <v>126</v>
      </c>
      <c r="L44" s="131"/>
      <c r="M44" s="126" t="s">
        <v>60</v>
      </c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ht="15.75" customHeight="1">
      <c r="A45" s="28"/>
      <c r="B45" s="28"/>
      <c r="C45" s="28"/>
      <c r="D45" s="28"/>
      <c r="E45" s="28"/>
      <c r="F45" s="28"/>
      <c r="G45" s="137"/>
      <c r="H45" s="28"/>
      <c r="I45" s="131" t="s">
        <v>127</v>
      </c>
      <c r="J45" s="124"/>
      <c r="K45" s="131" t="s">
        <v>127</v>
      </c>
      <c r="L45" s="131"/>
      <c r="M45" s="126" t="s">
        <v>60</v>
      </c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ht="15.75" customHeight="1">
      <c r="A46" s="28"/>
      <c r="B46" s="28"/>
      <c r="C46" s="28"/>
      <c r="D46" s="28"/>
      <c r="E46" s="28"/>
      <c r="F46" s="28"/>
      <c r="G46" s="137"/>
      <c r="H46" s="28"/>
      <c r="I46" s="131" t="s">
        <v>128</v>
      </c>
      <c r="J46" s="124"/>
      <c r="K46" s="131" t="s">
        <v>128</v>
      </c>
      <c r="L46" s="131"/>
      <c r="M46" s="126" t="s">
        <v>60</v>
      </c>
      <c r="N46" s="132" t="s">
        <v>129</v>
      </c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ht="15.75" customHeight="1">
      <c r="A47" s="28"/>
      <c r="B47" s="28"/>
      <c r="C47" s="28"/>
      <c r="D47" s="28"/>
      <c r="E47" s="28"/>
      <c r="F47" s="28"/>
      <c r="G47" s="137"/>
      <c r="H47" s="28"/>
      <c r="I47" s="131" t="s">
        <v>130</v>
      </c>
      <c r="J47" s="124"/>
      <c r="K47" s="131" t="s">
        <v>130</v>
      </c>
      <c r="L47" s="131"/>
      <c r="M47" s="126" t="s">
        <v>60</v>
      </c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ht="15.75" customHeight="1">
      <c r="A48" s="28"/>
      <c r="B48" s="28"/>
      <c r="C48" s="28"/>
      <c r="D48" s="28"/>
      <c r="E48" s="28"/>
      <c r="F48" s="28"/>
      <c r="G48" s="137"/>
      <c r="H48" s="28"/>
      <c r="I48" s="131" t="s">
        <v>131</v>
      </c>
      <c r="J48" s="124"/>
      <c r="K48" s="131" t="s">
        <v>131</v>
      </c>
      <c r="L48" s="131"/>
      <c r="M48" s="126" t="s">
        <v>60</v>
      </c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ht="15.75" customHeight="1">
      <c r="A49" s="28"/>
      <c r="B49" s="28"/>
      <c r="C49" s="28"/>
      <c r="D49" s="28"/>
      <c r="E49" s="28"/>
      <c r="F49" s="28"/>
      <c r="G49" s="137"/>
      <c r="H49" s="28"/>
      <c r="I49" s="131" t="s">
        <v>132</v>
      </c>
      <c r="J49" s="124"/>
      <c r="K49" s="131" t="s">
        <v>132</v>
      </c>
      <c r="L49" s="131"/>
      <c r="M49" s="126" t="s">
        <v>60</v>
      </c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ht="15.75" customHeight="1">
      <c r="A50" s="28"/>
      <c r="B50" s="28"/>
      <c r="C50" s="28"/>
      <c r="D50" s="28"/>
      <c r="E50" s="28"/>
      <c r="F50" s="28"/>
      <c r="G50" s="137"/>
      <c r="H50" s="28"/>
      <c r="I50" s="131" t="s">
        <v>133</v>
      </c>
      <c r="J50" s="124"/>
      <c r="K50" s="131" t="s">
        <v>133</v>
      </c>
      <c r="L50" s="131"/>
      <c r="M50" s="126" t="s">
        <v>60</v>
      </c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ht="15.75" customHeight="1">
      <c r="A51" s="28"/>
      <c r="B51" s="28"/>
      <c r="C51" s="28"/>
      <c r="D51" s="28"/>
      <c r="E51" s="28"/>
      <c r="F51" s="28"/>
      <c r="G51" s="137"/>
      <c r="H51" s="28"/>
      <c r="I51" s="131" t="s">
        <v>134</v>
      </c>
      <c r="J51" s="124"/>
      <c r="K51" s="131" t="s">
        <v>134</v>
      </c>
      <c r="L51" s="131"/>
      <c r="M51" s="126" t="s">
        <v>60</v>
      </c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ht="15.75" customHeight="1">
      <c r="A52" s="28"/>
      <c r="B52" s="28"/>
      <c r="C52" s="28"/>
      <c r="D52" s="28"/>
      <c r="E52" s="28"/>
      <c r="F52" s="28"/>
      <c r="G52" s="137"/>
      <c r="H52" s="28"/>
      <c r="I52" s="131" t="s">
        <v>135</v>
      </c>
      <c r="J52" s="124"/>
      <c r="K52" s="131" t="s">
        <v>135</v>
      </c>
      <c r="L52" s="131"/>
      <c r="M52" s="126" t="s">
        <v>60</v>
      </c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ht="15.75" customHeight="1">
      <c r="A53" s="28"/>
      <c r="B53" s="28"/>
      <c r="C53" s="28"/>
      <c r="D53" s="28"/>
      <c r="E53" s="28"/>
      <c r="F53" s="28"/>
      <c r="G53" s="137"/>
      <c r="H53" s="28"/>
      <c r="I53" s="131" t="s">
        <v>136</v>
      </c>
      <c r="J53" s="124"/>
      <c r="K53" s="131" t="s">
        <v>136</v>
      </c>
      <c r="L53" s="131"/>
      <c r="M53" s="126" t="s">
        <v>60</v>
      </c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ht="15.75" customHeight="1">
      <c r="A54" s="28"/>
      <c r="B54" s="28"/>
      <c r="C54" s="28"/>
      <c r="D54" s="28"/>
      <c r="E54" s="28"/>
      <c r="F54" s="28"/>
      <c r="G54" s="137"/>
      <c r="H54" s="28"/>
      <c r="I54" s="131" t="s">
        <v>137</v>
      </c>
      <c r="J54" s="124"/>
      <c r="K54" s="131" t="s">
        <v>137</v>
      </c>
      <c r="L54" s="131"/>
      <c r="M54" s="126" t="s">
        <v>60</v>
      </c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ht="15.75" customHeight="1">
      <c r="A55" s="28"/>
      <c r="B55" s="28"/>
      <c r="C55" s="28"/>
      <c r="D55" s="28"/>
      <c r="E55" s="28"/>
      <c r="F55" s="28"/>
      <c r="G55" s="137"/>
      <c r="H55" s="28"/>
      <c r="I55" s="131" t="s">
        <v>138</v>
      </c>
      <c r="J55" s="124"/>
      <c r="K55" s="131" t="s">
        <v>138</v>
      </c>
      <c r="L55" s="131"/>
      <c r="M55" s="126" t="s">
        <v>60</v>
      </c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ht="15.75" customHeight="1">
      <c r="A56" s="28"/>
      <c r="B56" s="28"/>
      <c r="C56" s="28"/>
      <c r="D56" s="28"/>
      <c r="E56" s="28"/>
      <c r="F56" s="28"/>
      <c r="G56" s="137"/>
      <c r="H56" s="28"/>
      <c r="I56" s="131" t="s">
        <v>139</v>
      </c>
      <c r="J56" s="124"/>
      <c r="K56" s="131" t="s">
        <v>139</v>
      </c>
      <c r="L56" s="131"/>
      <c r="M56" s="126" t="s">
        <v>60</v>
      </c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ht="15.75" customHeight="1">
      <c r="A57" s="28"/>
      <c r="B57" s="28"/>
      <c r="C57" s="28"/>
      <c r="D57" s="28"/>
      <c r="E57" s="28"/>
      <c r="F57" s="28"/>
      <c r="G57" s="137"/>
      <c r="H57" s="28"/>
      <c r="I57" s="131" t="s">
        <v>140</v>
      </c>
      <c r="J57" s="124"/>
      <c r="K57" s="131" t="s">
        <v>140</v>
      </c>
      <c r="L57" s="131"/>
      <c r="M57" s="126" t="s">
        <v>60</v>
      </c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ht="15.75" customHeight="1">
      <c r="A58" s="28"/>
      <c r="B58" s="28"/>
      <c r="C58" s="28"/>
      <c r="D58" s="28"/>
      <c r="E58" s="28"/>
      <c r="F58" s="28"/>
      <c r="G58" s="137"/>
      <c r="H58" s="28"/>
      <c r="I58" s="131" t="s">
        <v>141</v>
      </c>
      <c r="J58" s="124"/>
      <c r="K58" s="131" t="s">
        <v>141</v>
      </c>
      <c r="L58" s="131"/>
      <c r="M58" s="126" t="s">
        <v>60</v>
      </c>
      <c r="N58" s="132" t="s">
        <v>142</v>
      </c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ht="15.75" customHeight="1">
      <c r="A59" s="28"/>
      <c r="B59" s="28"/>
      <c r="C59" s="28"/>
      <c r="D59" s="28"/>
      <c r="E59" s="28"/>
      <c r="F59" s="28"/>
      <c r="G59" s="137"/>
      <c r="H59" s="28"/>
      <c r="I59" s="131" t="s">
        <v>143</v>
      </c>
      <c r="J59" s="124"/>
      <c r="K59" s="131" t="s">
        <v>143</v>
      </c>
      <c r="L59" s="131"/>
      <c r="M59" s="126" t="s">
        <v>60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ht="15.75" customHeight="1">
      <c r="A60" s="28"/>
      <c r="B60" s="28"/>
      <c r="C60" s="28"/>
      <c r="D60" s="28"/>
      <c r="E60" s="28"/>
      <c r="F60" s="28"/>
      <c r="G60" s="137"/>
      <c r="H60" s="28"/>
      <c r="I60" s="131" t="s">
        <v>144</v>
      </c>
      <c r="J60" s="124"/>
      <c r="K60" s="131" t="s">
        <v>144</v>
      </c>
      <c r="L60" s="131"/>
      <c r="M60" s="126" t="s">
        <v>60</v>
      </c>
      <c r="N60" s="132" t="s">
        <v>145</v>
      </c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ht="15.75" customHeight="1">
      <c r="A61" s="28"/>
      <c r="B61" s="28"/>
      <c r="C61" s="28"/>
      <c r="D61" s="28"/>
      <c r="E61" s="28"/>
      <c r="F61" s="28"/>
      <c r="G61" s="137"/>
      <c r="H61" s="28"/>
      <c r="I61" s="131" t="s">
        <v>146</v>
      </c>
      <c r="J61" s="124"/>
      <c r="K61" s="131" t="s">
        <v>146</v>
      </c>
      <c r="L61" s="131"/>
      <c r="M61" s="126" t="s">
        <v>60</v>
      </c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ht="15.75" customHeight="1">
      <c r="A62" s="28"/>
      <c r="B62" s="28"/>
      <c r="C62" s="28"/>
      <c r="D62" s="28"/>
      <c r="E62" s="28"/>
      <c r="F62" s="28"/>
      <c r="G62" s="137"/>
      <c r="H62" s="28"/>
      <c r="I62" s="131" t="s">
        <v>147</v>
      </c>
      <c r="J62" s="124"/>
      <c r="K62" s="131" t="s">
        <v>147</v>
      </c>
      <c r="L62" s="131"/>
      <c r="M62" s="126" t="s">
        <v>60</v>
      </c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ht="15.75" customHeight="1">
      <c r="A63" s="28"/>
      <c r="B63" s="28"/>
      <c r="C63" s="28"/>
      <c r="D63" s="28"/>
      <c r="E63" s="28"/>
      <c r="F63" s="28"/>
      <c r="G63" s="137"/>
      <c r="H63" s="28"/>
      <c r="I63" s="131" t="s">
        <v>148</v>
      </c>
      <c r="J63" s="124"/>
      <c r="K63" s="131" t="s">
        <v>148</v>
      </c>
      <c r="L63" s="131"/>
      <c r="M63" s="126" t="s">
        <v>60</v>
      </c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ht="15.75" customHeight="1">
      <c r="A64" s="28"/>
      <c r="B64" s="28"/>
      <c r="C64" s="28"/>
      <c r="D64" s="28"/>
      <c r="E64" s="28"/>
      <c r="F64" s="28"/>
      <c r="G64" s="137"/>
      <c r="H64" s="28"/>
      <c r="I64" s="131" t="s">
        <v>149</v>
      </c>
      <c r="J64" s="124"/>
      <c r="K64" s="131" t="s">
        <v>149</v>
      </c>
      <c r="L64" s="131"/>
      <c r="M64" s="126" t="s">
        <v>60</v>
      </c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ht="15.75" customHeight="1">
      <c r="A65" s="28"/>
      <c r="B65" s="28"/>
      <c r="C65" s="28"/>
      <c r="D65" s="28"/>
      <c r="E65" s="28"/>
      <c r="F65" s="28"/>
      <c r="G65" s="137"/>
      <c r="H65" s="28"/>
      <c r="I65" s="131" t="s">
        <v>150</v>
      </c>
      <c r="J65" s="124"/>
      <c r="K65" s="131" t="s">
        <v>150</v>
      </c>
      <c r="L65" s="131"/>
      <c r="M65" s="126" t="s">
        <v>60</v>
      </c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ht="15.75" customHeight="1">
      <c r="A66" s="28"/>
      <c r="B66" s="28"/>
      <c r="C66" s="28"/>
      <c r="D66" s="28"/>
      <c r="E66" s="28"/>
      <c r="F66" s="28"/>
      <c r="G66" s="137"/>
      <c r="H66" s="28"/>
      <c r="I66" s="131" t="s">
        <v>151</v>
      </c>
      <c r="J66" s="124"/>
      <c r="K66" s="131" t="s">
        <v>151</v>
      </c>
      <c r="L66" s="131"/>
      <c r="M66" s="126" t="s">
        <v>60</v>
      </c>
      <c r="N66" s="132" t="s">
        <v>152</v>
      </c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ht="15.75" customHeight="1">
      <c r="A67" s="28"/>
      <c r="B67" s="28"/>
      <c r="C67" s="28"/>
      <c r="D67" s="28"/>
      <c r="E67" s="28"/>
      <c r="F67" s="28"/>
      <c r="G67" s="137"/>
      <c r="H67" s="28"/>
      <c r="I67" s="131" t="s">
        <v>153</v>
      </c>
      <c r="J67" s="124"/>
      <c r="K67" s="131" t="s">
        <v>153</v>
      </c>
      <c r="L67" s="131"/>
      <c r="M67" s="126" t="s">
        <v>60</v>
      </c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ht="15.75" customHeight="1">
      <c r="A68" s="28"/>
      <c r="B68" s="28"/>
      <c r="C68" s="28"/>
      <c r="D68" s="28"/>
      <c r="E68" s="28"/>
      <c r="F68" s="28"/>
      <c r="G68" s="137"/>
      <c r="H68" s="28"/>
      <c r="I68" s="131" t="s">
        <v>154</v>
      </c>
      <c r="J68" s="124"/>
      <c r="K68" s="131" t="s">
        <v>154</v>
      </c>
      <c r="L68" s="131"/>
      <c r="M68" s="126" t="s">
        <v>60</v>
      </c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ht="15.75" customHeight="1">
      <c r="A69" s="28"/>
      <c r="B69" s="28"/>
      <c r="C69" s="28"/>
      <c r="D69" s="28"/>
      <c r="E69" s="28"/>
      <c r="F69" s="28"/>
      <c r="G69" s="137"/>
      <c r="H69" s="28"/>
      <c r="I69" s="131" t="s">
        <v>155</v>
      </c>
      <c r="J69" s="124"/>
      <c r="K69" s="131" t="s">
        <v>155</v>
      </c>
      <c r="L69" s="131"/>
      <c r="M69" s="126" t="s">
        <v>60</v>
      </c>
      <c r="N69" s="132" t="s">
        <v>156</v>
      </c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ht="15.75" customHeight="1">
      <c r="A70" s="28"/>
      <c r="B70" s="28"/>
      <c r="C70" s="28"/>
      <c r="D70" s="28"/>
      <c r="E70" s="28"/>
      <c r="F70" s="28"/>
      <c r="G70" s="137"/>
      <c r="H70" s="28"/>
      <c r="I70" s="131" t="s">
        <v>157</v>
      </c>
      <c r="J70" s="124"/>
      <c r="K70" s="131" t="s">
        <v>157</v>
      </c>
      <c r="L70" s="131"/>
      <c r="M70" s="126" t="s">
        <v>60</v>
      </c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ht="15.75" customHeight="1">
      <c r="A71" s="28"/>
      <c r="B71" s="28"/>
      <c r="C71" s="28"/>
      <c r="D71" s="28"/>
      <c r="E71" s="28"/>
      <c r="F71" s="28"/>
      <c r="G71" s="137"/>
      <c r="H71" s="28"/>
      <c r="I71" s="131" t="s">
        <v>158</v>
      </c>
      <c r="J71" s="124"/>
      <c r="K71" s="131" t="s">
        <v>158</v>
      </c>
      <c r="L71" s="131"/>
      <c r="M71" s="126" t="s">
        <v>60</v>
      </c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ht="15.75" customHeight="1">
      <c r="A72" s="28"/>
      <c r="B72" s="28"/>
      <c r="C72" s="28"/>
      <c r="D72" s="28"/>
      <c r="E72" s="28"/>
      <c r="F72" s="28"/>
      <c r="G72" s="137"/>
      <c r="H72" s="28"/>
      <c r="I72" s="131" t="s">
        <v>159</v>
      </c>
      <c r="J72" s="124"/>
      <c r="K72" s="131" t="s">
        <v>159</v>
      </c>
      <c r="L72" s="131"/>
      <c r="M72" s="126" t="s">
        <v>60</v>
      </c>
      <c r="N72" s="132" t="s">
        <v>160</v>
      </c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ht="15.75" customHeight="1">
      <c r="A73" s="28"/>
      <c r="B73" s="28"/>
      <c r="C73" s="28"/>
      <c r="D73" s="28"/>
      <c r="E73" s="28"/>
      <c r="F73" s="28"/>
      <c r="G73" s="137"/>
      <c r="H73" s="28"/>
      <c r="I73" s="131" t="s">
        <v>161</v>
      </c>
      <c r="J73" s="124"/>
      <c r="K73" s="131" t="s">
        <v>161</v>
      </c>
      <c r="L73" s="131"/>
      <c r="M73" s="126" t="s">
        <v>60</v>
      </c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ht="15.75" customHeight="1">
      <c r="A74" s="28"/>
      <c r="B74" s="28"/>
      <c r="C74" s="28"/>
      <c r="D74" s="28"/>
      <c r="E74" s="28"/>
      <c r="F74" s="28"/>
      <c r="G74" s="137"/>
      <c r="H74" s="28"/>
      <c r="I74" s="131" t="s">
        <v>162</v>
      </c>
      <c r="J74" s="124"/>
      <c r="K74" s="131" t="s">
        <v>162</v>
      </c>
      <c r="L74" s="131"/>
      <c r="M74" s="126" t="s">
        <v>60</v>
      </c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ht="15.75" customHeight="1">
      <c r="A75" s="28"/>
      <c r="B75" s="28"/>
      <c r="C75" s="28"/>
      <c r="D75" s="28"/>
      <c r="E75" s="28"/>
      <c r="F75" s="28"/>
      <c r="G75" s="137"/>
      <c r="H75" s="28"/>
      <c r="I75" s="131" t="s">
        <v>163</v>
      </c>
      <c r="J75" s="124"/>
      <c r="K75" s="131" t="s">
        <v>163</v>
      </c>
      <c r="L75" s="131"/>
      <c r="M75" s="126" t="s">
        <v>60</v>
      </c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ht="15.75" customHeight="1">
      <c r="A76" s="28"/>
      <c r="B76" s="28"/>
      <c r="C76" s="28"/>
      <c r="D76" s="28"/>
      <c r="E76" s="28"/>
      <c r="F76" s="28"/>
      <c r="G76" s="137"/>
      <c r="H76" s="28"/>
      <c r="I76" s="131" t="s">
        <v>164</v>
      </c>
      <c r="J76" s="124"/>
      <c r="K76" s="131" t="s">
        <v>164</v>
      </c>
      <c r="L76" s="131"/>
      <c r="M76" s="126" t="s">
        <v>60</v>
      </c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ht="15.75" customHeight="1">
      <c r="A77" s="28"/>
      <c r="B77" s="28"/>
      <c r="C77" s="28"/>
      <c r="D77" s="28"/>
      <c r="E77" s="28"/>
      <c r="F77" s="28"/>
      <c r="G77" s="137"/>
      <c r="H77" s="28"/>
      <c r="I77" s="131" t="s">
        <v>165</v>
      </c>
      <c r="J77" s="124"/>
      <c r="K77" s="131" t="s">
        <v>165</v>
      </c>
      <c r="L77" s="131"/>
      <c r="M77" s="126" t="s">
        <v>60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ht="15.75" customHeight="1">
      <c r="A78" s="28"/>
      <c r="B78" s="28"/>
      <c r="C78" s="28"/>
      <c r="D78" s="28"/>
      <c r="E78" s="28"/>
      <c r="F78" s="28"/>
      <c r="G78" s="137"/>
      <c r="H78" s="28"/>
      <c r="I78" s="131" t="s">
        <v>166</v>
      </c>
      <c r="J78" s="124"/>
      <c r="K78" s="131" t="s">
        <v>166</v>
      </c>
      <c r="L78" s="131"/>
      <c r="M78" s="126" t="s">
        <v>60</v>
      </c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ht="15.75" customHeight="1">
      <c r="A79" s="28"/>
      <c r="B79" s="28"/>
      <c r="C79" s="28"/>
      <c r="D79" s="28"/>
      <c r="E79" s="28"/>
      <c r="F79" s="28"/>
      <c r="G79" s="137"/>
      <c r="H79" s="28"/>
      <c r="I79" s="131" t="s">
        <v>167</v>
      </c>
      <c r="J79" s="124"/>
      <c r="K79" s="131" t="s">
        <v>167</v>
      </c>
      <c r="L79" s="131"/>
      <c r="M79" s="126" t="s">
        <v>60</v>
      </c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ht="15.75" customHeight="1">
      <c r="A80" s="28"/>
      <c r="B80" s="28"/>
      <c r="C80" s="28"/>
      <c r="D80" s="28"/>
      <c r="E80" s="28"/>
      <c r="F80" s="28"/>
      <c r="G80" s="137"/>
      <c r="H80" s="28"/>
      <c r="I80" s="131" t="s">
        <v>168</v>
      </c>
      <c r="J80" s="124"/>
      <c r="K80" s="131" t="s">
        <v>168</v>
      </c>
      <c r="L80" s="131"/>
      <c r="M80" s="126" t="s">
        <v>60</v>
      </c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ht="15.75" customHeight="1">
      <c r="A81" s="28"/>
      <c r="B81" s="28"/>
      <c r="C81" s="28"/>
      <c r="D81" s="28"/>
      <c r="E81" s="28"/>
      <c r="F81" s="28"/>
      <c r="G81" s="137"/>
      <c r="H81" s="28"/>
      <c r="I81" s="131" t="s">
        <v>169</v>
      </c>
      <c r="J81" s="124"/>
      <c r="K81" s="131" t="s">
        <v>169</v>
      </c>
      <c r="L81" s="131"/>
      <c r="M81" s="126" t="s">
        <v>60</v>
      </c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ht="15.75" customHeight="1">
      <c r="A82" s="28"/>
      <c r="B82" s="28"/>
      <c r="C82" s="28"/>
      <c r="D82" s="28"/>
      <c r="E82" s="28"/>
      <c r="F82" s="28"/>
      <c r="G82" s="137"/>
      <c r="H82" s="28"/>
      <c r="I82" s="131" t="s">
        <v>170</v>
      </c>
      <c r="J82" s="124"/>
      <c r="K82" s="131" t="s">
        <v>170</v>
      </c>
      <c r="L82" s="131"/>
      <c r="M82" s="126" t="s">
        <v>60</v>
      </c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ht="15.75" customHeight="1">
      <c r="A83" s="28"/>
      <c r="B83" s="28"/>
      <c r="C83" s="28"/>
      <c r="D83" s="28"/>
      <c r="E83" s="28"/>
      <c r="F83" s="28"/>
      <c r="G83" s="137"/>
      <c r="H83" s="28"/>
      <c r="I83" s="131" t="s">
        <v>171</v>
      </c>
      <c r="J83" s="124"/>
      <c r="K83" s="131" t="s">
        <v>171</v>
      </c>
      <c r="L83" s="131"/>
      <c r="M83" s="126" t="s">
        <v>60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ht="15.75" customHeight="1">
      <c r="A84" s="28"/>
      <c r="B84" s="28"/>
      <c r="C84" s="28"/>
      <c r="D84" s="28"/>
      <c r="E84" s="28"/>
      <c r="F84" s="28"/>
      <c r="G84" s="137"/>
      <c r="H84" s="28"/>
      <c r="I84" s="131" t="s">
        <v>172</v>
      </c>
      <c r="J84" s="124"/>
      <c r="K84" s="131" t="s">
        <v>172</v>
      </c>
      <c r="L84" s="131"/>
      <c r="M84" s="126" t="s">
        <v>60</v>
      </c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ht="15.75" customHeight="1">
      <c r="A85" s="28"/>
      <c r="B85" s="28"/>
      <c r="C85" s="28"/>
      <c r="D85" s="28"/>
      <c r="E85" s="28"/>
      <c r="F85" s="28"/>
      <c r="G85" s="137"/>
      <c r="H85" s="28"/>
      <c r="I85" s="131" t="s">
        <v>173</v>
      </c>
      <c r="J85" s="124"/>
      <c r="K85" s="131" t="s">
        <v>173</v>
      </c>
      <c r="L85" s="131"/>
      <c r="M85" s="126" t="s">
        <v>60</v>
      </c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ht="15.75" customHeight="1">
      <c r="A86" s="28"/>
      <c r="B86" s="28"/>
      <c r="C86" s="28"/>
      <c r="D86" s="28"/>
      <c r="E86" s="28"/>
      <c r="F86" s="28"/>
      <c r="G86" s="137"/>
      <c r="H86" s="28"/>
      <c r="I86" s="131" t="s">
        <v>174</v>
      </c>
      <c r="J86" s="124"/>
      <c r="K86" s="131" t="s">
        <v>174</v>
      </c>
      <c r="L86" s="131"/>
      <c r="M86" s="126" t="s">
        <v>60</v>
      </c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ht="15.75" customHeight="1">
      <c r="A87" s="28"/>
      <c r="B87" s="28"/>
      <c r="C87" s="28"/>
      <c r="D87" s="28"/>
      <c r="E87" s="28"/>
      <c r="F87" s="28"/>
      <c r="G87" s="137"/>
      <c r="H87" s="28"/>
      <c r="I87" s="131" t="s">
        <v>175</v>
      </c>
      <c r="J87" s="124"/>
      <c r="K87" s="131" t="s">
        <v>175</v>
      </c>
      <c r="L87" s="131"/>
      <c r="M87" s="126" t="s">
        <v>60</v>
      </c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ht="15.75" customHeight="1">
      <c r="A88" s="28"/>
      <c r="B88" s="28"/>
      <c r="C88" s="28"/>
      <c r="D88" s="28"/>
      <c r="E88" s="28"/>
      <c r="F88" s="28"/>
      <c r="G88" s="137"/>
      <c r="H88" s="28"/>
      <c r="I88" s="131" t="s">
        <v>176</v>
      </c>
      <c r="J88" s="124"/>
      <c r="K88" s="131" t="s">
        <v>176</v>
      </c>
      <c r="L88" s="131"/>
      <c r="M88" s="126" t="s">
        <v>60</v>
      </c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ht="15.75" customHeight="1">
      <c r="A89" s="28"/>
      <c r="B89" s="28"/>
      <c r="C89" s="28"/>
      <c r="D89" s="28"/>
      <c r="E89" s="28"/>
      <c r="F89" s="28"/>
      <c r="G89" s="137"/>
      <c r="H89" s="28"/>
      <c r="I89" s="131" t="s">
        <v>177</v>
      </c>
      <c r="J89" s="124"/>
      <c r="K89" s="131" t="s">
        <v>177</v>
      </c>
      <c r="L89" s="131"/>
      <c r="M89" s="126" t="s">
        <v>60</v>
      </c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ht="15.75" customHeight="1">
      <c r="A90" s="28"/>
      <c r="B90" s="28"/>
      <c r="C90" s="28"/>
      <c r="D90" s="28"/>
      <c r="E90" s="28"/>
      <c r="F90" s="28"/>
      <c r="G90" s="137"/>
      <c r="H90" s="28"/>
      <c r="I90" s="131" t="s">
        <v>178</v>
      </c>
      <c r="J90" s="124"/>
      <c r="K90" s="131" t="s">
        <v>178</v>
      </c>
      <c r="L90" s="131"/>
      <c r="M90" s="126" t="s">
        <v>60</v>
      </c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ht="15.75" customHeight="1">
      <c r="A91" s="28"/>
      <c r="B91" s="28"/>
      <c r="C91" s="28"/>
      <c r="D91" s="28"/>
      <c r="E91" s="28"/>
      <c r="F91" s="28"/>
      <c r="G91" s="137"/>
      <c r="H91" s="28"/>
      <c r="I91" s="131" t="s">
        <v>179</v>
      </c>
      <c r="J91" s="124"/>
      <c r="K91" s="131" t="s">
        <v>179</v>
      </c>
      <c r="L91" s="131"/>
      <c r="M91" s="126" t="s">
        <v>60</v>
      </c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ht="15.75" customHeight="1">
      <c r="A92" s="28"/>
      <c r="B92" s="28"/>
      <c r="C92" s="28"/>
      <c r="D92" s="28"/>
      <c r="E92" s="28"/>
      <c r="F92" s="28"/>
      <c r="G92" s="137"/>
      <c r="H92" s="28"/>
      <c r="I92" s="131" t="s">
        <v>180</v>
      </c>
      <c r="J92" s="124"/>
      <c r="K92" s="131" t="s">
        <v>180</v>
      </c>
      <c r="L92" s="131"/>
      <c r="M92" s="126" t="s">
        <v>60</v>
      </c>
      <c r="N92" s="132" t="s">
        <v>181</v>
      </c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ht="15.75" customHeight="1">
      <c r="A93" s="28"/>
      <c r="B93" s="28"/>
      <c r="C93" s="28"/>
      <c r="D93" s="28"/>
      <c r="E93" s="28"/>
      <c r="F93" s="28"/>
      <c r="G93" s="137"/>
      <c r="H93" s="28"/>
      <c r="I93" s="131" t="s">
        <v>182</v>
      </c>
      <c r="J93" s="124"/>
      <c r="K93" s="131" t="s">
        <v>182</v>
      </c>
      <c r="L93" s="131"/>
      <c r="M93" s="126" t="s">
        <v>60</v>
      </c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ht="15.75" customHeight="1">
      <c r="A94" s="28"/>
      <c r="B94" s="28"/>
      <c r="C94" s="28"/>
      <c r="D94" s="28"/>
      <c r="E94" s="28"/>
      <c r="F94" s="28"/>
      <c r="G94" s="137"/>
      <c r="H94" s="28"/>
      <c r="I94" s="131" t="s">
        <v>183</v>
      </c>
      <c r="J94" s="124"/>
      <c r="K94" s="131" t="s">
        <v>183</v>
      </c>
      <c r="L94" s="131"/>
      <c r="M94" s="126" t="s">
        <v>60</v>
      </c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ht="15.75" customHeight="1">
      <c r="A95" s="28"/>
      <c r="B95" s="28"/>
      <c r="C95" s="28"/>
      <c r="D95" s="28"/>
      <c r="E95" s="28"/>
      <c r="F95" s="28"/>
      <c r="G95" s="137"/>
      <c r="H95" s="28"/>
      <c r="I95" s="131" t="s">
        <v>184</v>
      </c>
      <c r="J95" s="124"/>
      <c r="K95" s="131" t="s">
        <v>184</v>
      </c>
      <c r="L95" s="131"/>
      <c r="M95" s="126" t="s">
        <v>60</v>
      </c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ht="15.75" customHeight="1">
      <c r="A96" s="28"/>
      <c r="B96" s="28"/>
      <c r="C96" s="28"/>
      <c r="D96" s="28"/>
      <c r="E96" s="28"/>
      <c r="F96" s="28"/>
      <c r="G96" s="137"/>
      <c r="H96" s="28"/>
      <c r="I96" s="131" t="s">
        <v>185</v>
      </c>
      <c r="J96" s="124"/>
      <c r="K96" s="131" t="s">
        <v>185</v>
      </c>
      <c r="L96" s="131"/>
      <c r="M96" s="126" t="s">
        <v>60</v>
      </c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ht="15.75" customHeight="1">
      <c r="A97" s="28"/>
      <c r="B97" s="28"/>
      <c r="C97" s="28"/>
      <c r="D97" s="28"/>
      <c r="E97" s="28"/>
      <c r="F97" s="28"/>
      <c r="G97" s="137"/>
      <c r="H97" s="28"/>
      <c r="I97" s="131" t="s">
        <v>186</v>
      </c>
      <c r="J97" s="124"/>
      <c r="K97" s="131" t="s">
        <v>186</v>
      </c>
      <c r="L97" s="131"/>
      <c r="M97" s="126" t="s">
        <v>60</v>
      </c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ht="15.75" customHeight="1">
      <c r="A98" s="28"/>
      <c r="B98" s="28"/>
      <c r="C98" s="28"/>
      <c r="D98" s="28"/>
      <c r="E98" s="28"/>
      <c r="F98" s="28"/>
      <c r="G98" s="137"/>
      <c r="H98" s="28"/>
      <c r="I98" s="131" t="s">
        <v>187</v>
      </c>
      <c r="J98" s="124"/>
      <c r="K98" s="131" t="s">
        <v>187</v>
      </c>
      <c r="L98" s="131"/>
      <c r="M98" s="126" t="s">
        <v>60</v>
      </c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ht="15.75" customHeight="1">
      <c r="A99" s="28"/>
      <c r="B99" s="28"/>
      <c r="C99" s="28"/>
      <c r="D99" s="28"/>
      <c r="E99" s="28"/>
      <c r="F99" s="28"/>
      <c r="G99" s="137"/>
      <c r="H99" s="28"/>
      <c r="I99" s="131" t="s">
        <v>188</v>
      </c>
      <c r="J99" s="124"/>
      <c r="K99" s="131" t="s">
        <v>188</v>
      </c>
      <c r="L99" s="131"/>
      <c r="M99" s="126" t="s">
        <v>60</v>
      </c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ht="15.75" customHeight="1">
      <c r="A100" s="28"/>
      <c r="B100" s="28"/>
      <c r="C100" s="28"/>
      <c r="D100" s="28"/>
      <c r="E100" s="28"/>
      <c r="F100" s="28"/>
      <c r="G100" s="137"/>
      <c r="H100" s="28"/>
      <c r="I100" s="131" t="s">
        <v>189</v>
      </c>
      <c r="J100" s="124"/>
      <c r="K100" s="131" t="s">
        <v>189</v>
      </c>
      <c r="L100" s="131"/>
      <c r="M100" s="126" t="s">
        <v>60</v>
      </c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ht="15.75" customHeight="1">
      <c r="A101" s="28"/>
      <c r="B101" s="28"/>
      <c r="C101" s="28"/>
      <c r="D101" s="28"/>
      <c r="E101" s="28"/>
      <c r="F101" s="28"/>
      <c r="G101" s="137"/>
      <c r="H101" s="28"/>
      <c r="I101" s="131" t="s">
        <v>190</v>
      </c>
      <c r="J101" s="124"/>
      <c r="K101" s="131" t="s">
        <v>190</v>
      </c>
      <c r="L101" s="131"/>
      <c r="M101" s="126" t="s">
        <v>60</v>
      </c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ht="15.75" customHeight="1">
      <c r="A102" s="28"/>
      <c r="B102" s="28"/>
      <c r="C102" s="28"/>
      <c r="D102" s="28"/>
      <c r="E102" s="28"/>
      <c r="F102" s="28"/>
      <c r="G102" s="137"/>
      <c r="H102" s="28"/>
      <c r="I102" s="131" t="s">
        <v>191</v>
      </c>
      <c r="J102" s="124"/>
      <c r="K102" s="131" t="s">
        <v>191</v>
      </c>
      <c r="L102" s="131"/>
      <c r="M102" s="126" t="s">
        <v>60</v>
      </c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ht="15.75" customHeight="1">
      <c r="A103" s="28"/>
      <c r="B103" s="28"/>
      <c r="C103" s="28"/>
      <c r="D103" s="28"/>
      <c r="E103" s="28"/>
      <c r="F103" s="28"/>
      <c r="G103" s="137"/>
      <c r="H103" s="28"/>
      <c r="I103" s="131" t="s">
        <v>192</v>
      </c>
      <c r="J103" s="124"/>
      <c r="K103" s="131" t="s">
        <v>192</v>
      </c>
      <c r="L103" s="131"/>
      <c r="M103" s="126" t="s">
        <v>60</v>
      </c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ht="15.75" customHeight="1">
      <c r="A104" s="28"/>
      <c r="B104" s="28"/>
      <c r="C104" s="28"/>
      <c r="D104" s="28"/>
      <c r="E104" s="28"/>
      <c r="F104" s="28"/>
      <c r="G104" s="137"/>
      <c r="H104" s="28"/>
      <c r="I104" s="131" t="s">
        <v>193</v>
      </c>
      <c r="J104" s="124"/>
      <c r="K104" s="131" t="s">
        <v>193</v>
      </c>
      <c r="L104" s="131"/>
      <c r="M104" s="126" t="s">
        <v>60</v>
      </c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ht="15.75" customHeight="1">
      <c r="A105" s="28"/>
      <c r="B105" s="28"/>
      <c r="C105" s="28"/>
      <c r="D105" s="28"/>
      <c r="E105" s="28"/>
      <c r="F105" s="28"/>
      <c r="G105" s="137"/>
      <c r="H105" s="28"/>
      <c r="I105" s="131" t="s">
        <v>194</v>
      </c>
      <c r="J105" s="124"/>
      <c r="K105" s="131" t="s">
        <v>194</v>
      </c>
      <c r="L105" s="131"/>
      <c r="M105" s="126" t="s">
        <v>60</v>
      </c>
      <c r="N105" s="132" t="s">
        <v>195</v>
      </c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ht="15.75" customHeight="1">
      <c r="A106" s="28"/>
      <c r="B106" s="28"/>
      <c r="C106" s="28"/>
      <c r="D106" s="28"/>
      <c r="E106" s="28"/>
      <c r="F106" s="28"/>
      <c r="G106" s="137"/>
      <c r="H106" s="28"/>
      <c r="I106" s="131" t="s">
        <v>196</v>
      </c>
      <c r="J106" s="124"/>
      <c r="K106" s="131" t="s">
        <v>196</v>
      </c>
      <c r="L106" s="131"/>
      <c r="M106" s="126" t="s">
        <v>60</v>
      </c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ht="15.75" customHeight="1">
      <c r="A107" s="28"/>
      <c r="B107" s="28"/>
      <c r="C107" s="28"/>
      <c r="D107" s="28"/>
      <c r="E107" s="28"/>
      <c r="F107" s="28"/>
      <c r="G107" s="137"/>
      <c r="H107" s="28"/>
      <c r="I107" s="131" t="s">
        <v>197</v>
      </c>
      <c r="J107" s="124"/>
      <c r="K107" s="131" t="s">
        <v>197</v>
      </c>
      <c r="L107" s="131"/>
      <c r="M107" s="126" t="s">
        <v>60</v>
      </c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ht="15.75" customHeight="1">
      <c r="A108" s="28"/>
      <c r="B108" s="28"/>
      <c r="C108" s="28"/>
      <c r="D108" s="28"/>
      <c r="E108" s="28"/>
      <c r="F108" s="28"/>
      <c r="G108" s="137"/>
      <c r="H108" s="28"/>
      <c r="I108" s="131" t="s">
        <v>198</v>
      </c>
      <c r="J108" s="124"/>
      <c r="K108" s="131" t="s">
        <v>198</v>
      </c>
      <c r="L108" s="131"/>
      <c r="M108" s="126" t="s">
        <v>60</v>
      </c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ht="15.75" customHeight="1">
      <c r="A109" s="28"/>
      <c r="B109" s="28"/>
      <c r="C109" s="28"/>
      <c r="D109" s="28"/>
      <c r="E109" s="28"/>
      <c r="F109" s="28"/>
      <c r="G109" s="137"/>
      <c r="H109" s="28"/>
      <c r="I109" s="131" t="s">
        <v>199</v>
      </c>
      <c r="J109" s="124"/>
      <c r="K109" s="131" t="s">
        <v>199</v>
      </c>
      <c r="L109" s="131"/>
      <c r="M109" s="126" t="s">
        <v>60</v>
      </c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ht="15.75" customHeight="1">
      <c r="A110" s="28"/>
      <c r="B110" s="28"/>
      <c r="C110" s="28"/>
      <c r="D110" s="28"/>
      <c r="E110" s="28"/>
      <c r="F110" s="28"/>
      <c r="G110" s="137"/>
      <c r="H110" s="28"/>
      <c r="I110" s="131" t="s">
        <v>200</v>
      </c>
      <c r="J110" s="124"/>
      <c r="K110" s="131" t="s">
        <v>200</v>
      </c>
      <c r="L110" s="131"/>
      <c r="M110" s="126" t="s">
        <v>60</v>
      </c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ht="15.75" customHeight="1">
      <c r="A111" s="28"/>
      <c r="B111" s="28"/>
      <c r="C111" s="28"/>
      <c r="D111" s="28"/>
      <c r="E111" s="28"/>
      <c r="F111" s="28"/>
      <c r="G111" s="137"/>
      <c r="H111" s="28"/>
      <c r="I111" s="131" t="s">
        <v>201</v>
      </c>
      <c r="J111" s="124"/>
      <c r="K111" s="131" t="s">
        <v>201</v>
      </c>
      <c r="L111" s="131"/>
      <c r="M111" s="126" t="s">
        <v>60</v>
      </c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ht="15.75" customHeight="1">
      <c r="A112" s="28"/>
      <c r="B112" s="28"/>
      <c r="C112" s="28"/>
      <c r="D112" s="28"/>
      <c r="E112" s="28"/>
      <c r="F112" s="28"/>
      <c r="G112" s="137"/>
      <c r="H112" s="28"/>
      <c r="I112" s="131" t="s">
        <v>202</v>
      </c>
      <c r="J112" s="124"/>
      <c r="K112" s="131" t="s">
        <v>202</v>
      </c>
      <c r="L112" s="131"/>
      <c r="M112" s="126" t="s">
        <v>60</v>
      </c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ht="15.75" customHeight="1">
      <c r="A113" s="28"/>
      <c r="B113" s="28"/>
      <c r="C113" s="28"/>
      <c r="D113" s="28"/>
      <c r="E113" s="28"/>
      <c r="F113" s="28"/>
      <c r="G113" s="137"/>
      <c r="H113" s="28"/>
      <c r="I113" s="131" t="s">
        <v>203</v>
      </c>
      <c r="J113" s="124"/>
      <c r="K113" s="131" t="s">
        <v>203</v>
      </c>
      <c r="L113" s="131"/>
      <c r="M113" s="126" t="s">
        <v>60</v>
      </c>
      <c r="N113" s="132" t="s">
        <v>204</v>
      </c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ht="15.75" customHeight="1">
      <c r="A114" s="28"/>
      <c r="B114" s="28"/>
      <c r="C114" s="28"/>
      <c r="D114" s="28"/>
      <c r="E114" s="28"/>
      <c r="F114" s="28"/>
      <c r="G114" s="137"/>
      <c r="H114" s="28"/>
      <c r="I114" s="131" t="s">
        <v>205</v>
      </c>
      <c r="J114" s="124"/>
      <c r="K114" s="131" t="s">
        <v>205</v>
      </c>
      <c r="L114" s="131"/>
      <c r="M114" s="126" t="s">
        <v>60</v>
      </c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ht="15.75" customHeight="1">
      <c r="A115" s="28"/>
      <c r="B115" s="28"/>
      <c r="C115" s="28"/>
      <c r="D115" s="28"/>
      <c r="E115" s="28"/>
      <c r="F115" s="28"/>
      <c r="G115" s="137"/>
      <c r="H115" s="28"/>
      <c r="I115" s="131" t="s">
        <v>206</v>
      </c>
      <c r="J115" s="124"/>
      <c r="K115" s="131" t="s">
        <v>206</v>
      </c>
      <c r="L115" s="131"/>
      <c r="M115" s="126" t="s">
        <v>60</v>
      </c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ht="15.75" customHeight="1">
      <c r="A116" s="28"/>
      <c r="B116" s="28"/>
      <c r="C116" s="28"/>
      <c r="D116" s="28"/>
      <c r="E116" s="28"/>
      <c r="F116" s="28"/>
      <c r="G116" s="137"/>
      <c r="H116" s="28"/>
      <c r="I116" s="131" t="s">
        <v>207</v>
      </c>
      <c r="J116" s="124"/>
      <c r="K116" s="131" t="s">
        <v>207</v>
      </c>
      <c r="L116" s="131"/>
      <c r="M116" s="126" t="s">
        <v>60</v>
      </c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ht="15.75" customHeight="1">
      <c r="A117" s="28"/>
      <c r="B117" s="28"/>
      <c r="C117" s="28"/>
      <c r="D117" s="28"/>
      <c r="E117" s="28"/>
      <c r="F117" s="28"/>
      <c r="G117" s="137"/>
      <c r="H117" s="28"/>
      <c r="I117" s="131" t="s">
        <v>208</v>
      </c>
      <c r="J117" s="124"/>
      <c r="K117" s="131" t="s">
        <v>208</v>
      </c>
      <c r="L117" s="131"/>
      <c r="M117" s="126" t="s">
        <v>60</v>
      </c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ht="15.75" customHeight="1">
      <c r="A118" s="28"/>
      <c r="B118" s="28"/>
      <c r="C118" s="28"/>
      <c r="D118" s="28"/>
      <c r="E118" s="28"/>
      <c r="F118" s="28"/>
      <c r="G118" s="137"/>
      <c r="H118" s="28"/>
      <c r="I118" s="131" t="s">
        <v>209</v>
      </c>
      <c r="J118" s="124"/>
      <c r="K118" s="131" t="s">
        <v>209</v>
      </c>
      <c r="L118" s="131"/>
      <c r="M118" s="126" t="s">
        <v>60</v>
      </c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ht="15.75" customHeight="1">
      <c r="A119" s="28"/>
      <c r="B119" s="28"/>
      <c r="C119" s="28"/>
      <c r="D119" s="28"/>
      <c r="E119" s="28"/>
      <c r="F119" s="28"/>
      <c r="G119" s="137"/>
      <c r="H119" s="28"/>
      <c r="I119" s="131" t="s">
        <v>210</v>
      </c>
      <c r="J119" s="124"/>
      <c r="K119" s="131" t="s">
        <v>210</v>
      </c>
      <c r="L119" s="131"/>
      <c r="M119" s="126" t="s">
        <v>60</v>
      </c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ht="15.75" customHeight="1">
      <c r="A120" s="28"/>
      <c r="B120" s="28"/>
      <c r="C120" s="28"/>
      <c r="D120" s="28"/>
      <c r="E120" s="28"/>
      <c r="F120" s="28"/>
      <c r="G120" s="137"/>
      <c r="H120" s="28"/>
      <c r="I120" s="131" t="s">
        <v>211</v>
      </c>
      <c r="J120" s="124"/>
      <c r="K120" s="131" t="s">
        <v>211</v>
      </c>
      <c r="L120" s="131"/>
      <c r="M120" s="126" t="s">
        <v>60</v>
      </c>
      <c r="N120" s="132" t="s">
        <v>212</v>
      </c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ht="15.75" customHeight="1">
      <c r="A121" s="28"/>
      <c r="B121" s="28"/>
      <c r="C121" s="28"/>
      <c r="D121" s="28"/>
      <c r="E121" s="28"/>
      <c r="F121" s="28"/>
      <c r="G121" s="137"/>
      <c r="H121" s="28"/>
      <c r="I121" s="131" t="s">
        <v>213</v>
      </c>
      <c r="J121" s="124"/>
      <c r="K121" s="131" t="s">
        <v>213</v>
      </c>
      <c r="L121" s="131"/>
      <c r="M121" s="126" t="s">
        <v>60</v>
      </c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ht="15.75" customHeight="1">
      <c r="A122" s="28"/>
      <c r="B122" s="28"/>
      <c r="C122" s="28"/>
      <c r="D122" s="28"/>
      <c r="E122" s="28"/>
      <c r="F122" s="28"/>
      <c r="G122" s="137"/>
      <c r="H122" s="28"/>
      <c r="I122" s="131" t="s">
        <v>214</v>
      </c>
      <c r="J122" s="124"/>
      <c r="K122" s="131" t="s">
        <v>214</v>
      </c>
      <c r="L122" s="131"/>
      <c r="M122" s="126" t="s">
        <v>60</v>
      </c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ht="15.75" customHeight="1">
      <c r="A123" s="28"/>
      <c r="B123" s="28"/>
      <c r="C123" s="28"/>
      <c r="D123" s="28"/>
      <c r="E123" s="28"/>
      <c r="F123" s="28"/>
      <c r="G123" s="137"/>
      <c r="H123" s="28"/>
      <c r="I123" s="131" t="s">
        <v>215</v>
      </c>
      <c r="J123" s="124"/>
      <c r="K123" s="131" t="s">
        <v>215</v>
      </c>
      <c r="L123" s="131"/>
      <c r="M123" s="126" t="s">
        <v>60</v>
      </c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ht="15.75" customHeight="1">
      <c r="A124" s="28"/>
      <c r="B124" s="28"/>
      <c r="C124" s="28"/>
      <c r="D124" s="28"/>
      <c r="E124" s="28"/>
      <c r="F124" s="28"/>
      <c r="G124" s="137"/>
      <c r="H124" s="28"/>
      <c r="I124" s="131" t="s">
        <v>216</v>
      </c>
      <c r="J124" s="124"/>
      <c r="K124" s="131" t="s">
        <v>216</v>
      </c>
      <c r="L124" s="131"/>
      <c r="M124" s="126" t="s">
        <v>60</v>
      </c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ht="15.75" customHeight="1">
      <c r="A125" s="28"/>
      <c r="B125" s="28"/>
      <c r="C125" s="28"/>
      <c r="D125" s="28"/>
      <c r="E125" s="28"/>
      <c r="F125" s="28"/>
      <c r="G125" s="137"/>
      <c r="H125" s="28"/>
      <c r="I125" s="131" t="s">
        <v>217</v>
      </c>
      <c r="J125" s="124"/>
      <c r="K125" s="131" t="s">
        <v>217</v>
      </c>
      <c r="L125" s="131"/>
      <c r="M125" s="126" t="s">
        <v>60</v>
      </c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ht="15.75" customHeight="1">
      <c r="A126" s="28"/>
      <c r="B126" s="28"/>
      <c r="C126" s="28"/>
      <c r="D126" s="28"/>
      <c r="E126" s="28"/>
      <c r="F126" s="28"/>
      <c r="G126" s="137"/>
      <c r="H126" s="28"/>
      <c r="I126" s="131" t="s">
        <v>218</v>
      </c>
      <c r="J126" s="124"/>
      <c r="K126" s="131" t="s">
        <v>218</v>
      </c>
      <c r="L126" s="131"/>
      <c r="M126" s="126" t="s">
        <v>60</v>
      </c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ht="15.75" customHeight="1">
      <c r="A127" s="28"/>
      <c r="B127" s="28"/>
      <c r="C127" s="28"/>
      <c r="D127" s="28"/>
      <c r="E127" s="28"/>
      <c r="F127" s="28"/>
      <c r="G127" s="137"/>
      <c r="H127" s="28"/>
      <c r="I127" s="131" t="s">
        <v>219</v>
      </c>
      <c r="J127" s="124"/>
      <c r="K127" s="131" t="s">
        <v>219</v>
      </c>
      <c r="L127" s="131"/>
      <c r="M127" s="126" t="s">
        <v>60</v>
      </c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ht="15.75" customHeight="1">
      <c r="A128" s="28"/>
      <c r="B128" s="28"/>
      <c r="C128" s="28"/>
      <c r="D128" s="28"/>
      <c r="E128" s="28"/>
      <c r="F128" s="28"/>
      <c r="G128" s="137"/>
      <c r="H128" s="28"/>
      <c r="I128" s="131" t="s">
        <v>220</v>
      </c>
      <c r="J128" s="124"/>
      <c r="K128" s="131" t="s">
        <v>220</v>
      </c>
      <c r="L128" s="131"/>
      <c r="M128" s="126" t="s">
        <v>60</v>
      </c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ht="15.75" customHeight="1">
      <c r="A129" s="28"/>
      <c r="B129" s="28"/>
      <c r="C129" s="28"/>
      <c r="D129" s="28"/>
      <c r="E129" s="28"/>
      <c r="F129" s="28"/>
      <c r="G129" s="137"/>
      <c r="H129" s="28"/>
      <c r="I129" s="131" t="s">
        <v>221</v>
      </c>
      <c r="J129" s="124"/>
      <c r="K129" s="131" t="s">
        <v>221</v>
      </c>
      <c r="L129" s="131"/>
      <c r="M129" s="126" t="s">
        <v>60</v>
      </c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ht="15.75" customHeight="1">
      <c r="A130" s="28"/>
      <c r="B130" s="28"/>
      <c r="C130" s="28"/>
      <c r="D130" s="28"/>
      <c r="E130" s="28"/>
      <c r="F130" s="28"/>
      <c r="G130" s="137"/>
      <c r="H130" s="28"/>
      <c r="I130" s="131" t="s">
        <v>222</v>
      </c>
      <c r="J130" s="124"/>
      <c r="K130" s="131" t="s">
        <v>222</v>
      </c>
      <c r="L130" s="131"/>
      <c r="M130" s="126" t="s">
        <v>60</v>
      </c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ht="15.75" customHeight="1">
      <c r="A131" s="28"/>
      <c r="B131" s="28"/>
      <c r="C131" s="28"/>
      <c r="D131" s="28"/>
      <c r="E131" s="28"/>
      <c r="F131" s="28"/>
      <c r="G131" s="137"/>
      <c r="H131" s="28"/>
      <c r="I131" s="131" t="s">
        <v>223</v>
      </c>
      <c r="J131" s="124"/>
      <c r="K131" s="131" t="s">
        <v>223</v>
      </c>
      <c r="L131" s="131"/>
      <c r="M131" s="126" t="s">
        <v>60</v>
      </c>
      <c r="N131" s="132" t="s">
        <v>224</v>
      </c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ht="15.75" customHeight="1">
      <c r="A132" s="28"/>
      <c r="B132" s="28"/>
      <c r="C132" s="28"/>
      <c r="D132" s="28"/>
      <c r="E132" s="28"/>
      <c r="F132" s="28"/>
      <c r="G132" s="137"/>
      <c r="H132" s="28"/>
      <c r="I132" s="131" t="s">
        <v>225</v>
      </c>
      <c r="J132" s="124"/>
      <c r="K132" s="131" t="s">
        <v>225</v>
      </c>
      <c r="L132" s="131"/>
      <c r="M132" s="126" t="s">
        <v>60</v>
      </c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ht="15.75" customHeight="1">
      <c r="A133" s="28"/>
      <c r="B133" s="28"/>
      <c r="C133" s="28"/>
      <c r="D133" s="28"/>
      <c r="E133" s="28"/>
      <c r="F133" s="28"/>
      <c r="G133" s="137"/>
      <c r="H133" s="28"/>
      <c r="I133" s="131" t="s">
        <v>226</v>
      </c>
      <c r="J133" s="124"/>
      <c r="K133" s="131" t="s">
        <v>226</v>
      </c>
      <c r="L133" s="131"/>
      <c r="M133" s="126" t="s">
        <v>60</v>
      </c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ht="15.75" customHeight="1">
      <c r="A134" s="28"/>
      <c r="B134" s="28"/>
      <c r="C134" s="28"/>
      <c r="D134" s="28"/>
      <c r="E134" s="28"/>
      <c r="F134" s="28"/>
      <c r="G134" s="137"/>
      <c r="H134" s="28"/>
      <c r="I134" s="131" t="s">
        <v>227</v>
      </c>
      <c r="J134" s="124"/>
      <c r="K134" s="131" t="s">
        <v>227</v>
      </c>
      <c r="L134" s="131"/>
      <c r="M134" s="126" t="s">
        <v>60</v>
      </c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ht="15.75" customHeight="1">
      <c r="A135" s="28"/>
      <c r="B135" s="28"/>
      <c r="C135" s="28"/>
      <c r="D135" s="28"/>
      <c r="E135" s="28"/>
      <c r="F135" s="28"/>
      <c r="G135" s="137"/>
      <c r="H135" s="28"/>
      <c r="I135" s="131" t="s">
        <v>228</v>
      </c>
      <c r="J135" s="124"/>
      <c r="K135" s="131" t="s">
        <v>228</v>
      </c>
      <c r="L135" s="131"/>
      <c r="M135" s="126" t="s">
        <v>60</v>
      </c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ht="15.75" customHeight="1">
      <c r="A136" s="28"/>
      <c r="B136" s="28"/>
      <c r="C136" s="28"/>
      <c r="D136" s="28"/>
      <c r="E136" s="28"/>
      <c r="F136" s="28"/>
      <c r="G136" s="137"/>
      <c r="H136" s="28"/>
      <c r="I136" s="131" t="s">
        <v>229</v>
      </c>
      <c r="J136" s="124"/>
      <c r="K136" s="131" t="s">
        <v>229</v>
      </c>
      <c r="L136" s="131"/>
      <c r="M136" s="126" t="s">
        <v>60</v>
      </c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ht="15.75" customHeight="1">
      <c r="A137" s="28"/>
      <c r="B137" s="28"/>
      <c r="C137" s="28"/>
      <c r="D137" s="28"/>
      <c r="E137" s="28"/>
      <c r="F137" s="28"/>
      <c r="G137" s="137"/>
      <c r="H137" s="28"/>
      <c r="I137" s="131" t="s">
        <v>230</v>
      </c>
      <c r="J137" s="124"/>
      <c r="K137" s="131" t="s">
        <v>230</v>
      </c>
      <c r="L137" s="131"/>
      <c r="M137" s="126" t="s">
        <v>60</v>
      </c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ht="15.75" customHeight="1">
      <c r="A138" s="28"/>
      <c r="B138" s="28"/>
      <c r="C138" s="28"/>
      <c r="D138" s="28"/>
      <c r="E138" s="28"/>
      <c r="F138" s="28"/>
      <c r="G138" s="137"/>
      <c r="H138" s="31"/>
      <c r="I138" s="131" t="s">
        <v>231</v>
      </c>
      <c r="J138" s="124"/>
      <c r="K138" s="131" t="s">
        <v>231</v>
      </c>
      <c r="L138" s="131"/>
      <c r="M138" s="126" t="s">
        <v>60</v>
      </c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ht="15.75" customHeight="1">
      <c r="A139" s="28"/>
      <c r="B139" s="28"/>
      <c r="C139" s="28"/>
      <c r="D139" s="28"/>
      <c r="E139" s="28"/>
      <c r="F139" s="28"/>
      <c r="G139" s="137"/>
      <c r="H139" s="136" t="s">
        <v>232</v>
      </c>
      <c r="I139" s="131" t="s">
        <v>233</v>
      </c>
      <c r="J139" s="124"/>
      <c r="K139" s="131" t="s">
        <v>233</v>
      </c>
      <c r="L139" s="131"/>
      <c r="M139" s="126" t="s">
        <v>60</v>
      </c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ht="15.75" customHeight="1">
      <c r="A140" s="28"/>
      <c r="B140" s="28"/>
      <c r="C140" s="28"/>
      <c r="D140" s="28"/>
      <c r="E140" s="28"/>
      <c r="F140" s="28"/>
      <c r="G140" s="137"/>
      <c r="H140" s="28"/>
      <c r="I140" s="131" t="s">
        <v>234</v>
      </c>
      <c r="J140" s="124"/>
      <c r="K140" s="131" t="s">
        <v>234</v>
      </c>
      <c r="L140" s="124"/>
      <c r="M140" s="126" t="s">
        <v>60</v>
      </c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ht="15.75" customHeight="1">
      <c r="A141" s="28"/>
      <c r="B141" s="28"/>
      <c r="C141" s="28"/>
      <c r="D141" s="28"/>
      <c r="E141" s="28"/>
      <c r="F141" s="28"/>
      <c r="G141" s="137"/>
      <c r="H141" s="31"/>
      <c r="I141" s="131" t="s">
        <v>235</v>
      </c>
      <c r="J141" s="124"/>
      <c r="K141" s="131" t="s">
        <v>235</v>
      </c>
      <c r="L141" s="124"/>
      <c r="M141" s="126" t="s">
        <v>60</v>
      </c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ht="15.75" customHeight="1">
      <c r="A142" s="28"/>
      <c r="B142" s="28"/>
      <c r="C142" s="28"/>
      <c r="D142" s="28"/>
      <c r="E142" s="28"/>
      <c r="F142" s="28"/>
      <c r="G142" s="138"/>
      <c r="H142" s="136" t="s">
        <v>236</v>
      </c>
      <c r="I142" s="131" t="s">
        <v>237</v>
      </c>
      <c r="J142" s="124"/>
      <c r="K142" s="131" t="s">
        <v>237</v>
      </c>
      <c r="L142" s="124"/>
      <c r="M142" s="126" t="s">
        <v>60</v>
      </c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ht="15.75" customHeight="1">
      <c r="A143" s="28"/>
      <c r="B143" s="28"/>
      <c r="C143" s="28"/>
      <c r="D143" s="28"/>
      <c r="E143" s="28"/>
      <c r="F143" s="28"/>
      <c r="G143" s="124"/>
      <c r="H143" s="28"/>
      <c r="I143" s="131" t="s">
        <v>238</v>
      </c>
      <c r="J143" s="124"/>
      <c r="K143" s="131" t="s">
        <v>238</v>
      </c>
      <c r="L143" s="124"/>
      <c r="M143" s="126" t="s">
        <v>60</v>
      </c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ht="15.75" customHeight="1">
      <c r="A144" s="28"/>
      <c r="B144" s="28"/>
      <c r="C144" s="28"/>
      <c r="D144" s="28"/>
      <c r="E144" s="28"/>
      <c r="F144" s="28"/>
      <c r="G144" s="124"/>
      <c r="H144" s="28"/>
      <c r="I144" s="131" t="s">
        <v>239</v>
      </c>
      <c r="J144" s="124"/>
      <c r="K144" s="131" t="s">
        <v>239</v>
      </c>
      <c r="L144" s="124"/>
      <c r="M144" s="126" t="s">
        <v>60</v>
      </c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ht="15.75" customHeight="1">
      <c r="A145" s="28"/>
      <c r="B145" s="28"/>
      <c r="C145" s="28"/>
      <c r="D145" s="28"/>
      <c r="E145" s="28"/>
      <c r="F145" s="28"/>
      <c r="G145" s="124"/>
      <c r="H145" s="31"/>
      <c r="I145" s="131" t="s">
        <v>240</v>
      </c>
      <c r="J145" s="124"/>
      <c r="K145" s="131" t="s">
        <v>240</v>
      </c>
      <c r="L145" s="124"/>
      <c r="M145" s="126" t="s">
        <v>60</v>
      </c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ht="15.75" customHeight="1">
      <c r="A146" s="28"/>
      <c r="B146" s="28"/>
      <c r="C146" s="28"/>
      <c r="D146" s="28"/>
      <c r="E146" s="28"/>
      <c r="F146" s="28"/>
      <c r="G146" s="131" t="s">
        <v>249</v>
      </c>
      <c r="H146" s="136" t="s">
        <v>250</v>
      </c>
      <c r="I146" s="131" t="s">
        <v>250</v>
      </c>
      <c r="J146" s="124"/>
      <c r="K146" s="131" t="s">
        <v>250</v>
      </c>
      <c r="L146" s="124"/>
      <c r="M146" s="126" t="s">
        <v>101</v>
      </c>
      <c r="N146" s="132" t="s">
        <v>251</v>
      </c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ht="15.75" customHeight="1">
      <c r="A147" s="28"/>
      <c r="B147" s="28"/>
      <c r="C147" s="28"/>
      <c r="D147" s="28"/>
      <c r="E147" s="28"/>
      <c r="F147" s="28"/>
      <c r="G147" s="131"/>
      <c r="H147" s="28"/>
      <c r="I147" s="131" t="s">
        <v>250</v>
      </c>
      <c r="J147" s="124"/>
      <c r="K147" s="131" t="s">
        <v>250</v>
      </c>
      <c r="L147" s="124"/>
      <c r="M147" s="126" t="s">
        <v>58</v>
      </c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ht="15.75" customHeight="1">
      <c r="A148" s="28"/>
      <c r="B148" s="28"/>
      <c r="C148" s="28"/>
      <c r="D148" s="28"/>
      <c r="E148" s="28"/>
      <c r="F148" s="28"/>
      <c r="G148" s="131"/>
      <c r="H148" s="28"/>
      <c r="I148" s="131" t="s">
        <v>252</v>
      </c>
      <c r="J148" s="124"/>
      <c r="K148" s="131" t="s">
        <v>252</v>
      </c>
      <c r="L148" s="124"/>
      <c r="M148" s="126" t="s">
        <v>60</v>
      </c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ht="15.75" customHeight="1">
      <c r="A149" s="28"/>
      <c r="B149" s="28"/>
      <c r="C149" s="28"/>
      <c r="D149" s="28"/>
      <c r="E149" s="28"/>
      <c r="F149" s="28"/>
      <c r="G149" s="131"/>
      <c r="H149" s="28"/>
      <c r="I149" s="131" t="s">
        <v>253</v>
      </c>
      <c r="J149" s="124"/>
      <c r="K149" s="131" t="s">
        <v>253</v>
      </c>
      <c r="L149" s="124"/>
      <c r="M149" s="126" t="s">
        <v>60</v>
      </c>
      <c r="N149" s="132" t="s">
        <v>254</v>
      </c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ht="15.75" customHeight="1">
      <c r="A150" s="28"/>
      <c r="B150" s="28"/>
      <c r="C150" s="28"/>
      <c r="D150" s="28"/>
      <c r="E150" s="28"/>
      <c r="F150" s="28"/>
      <c r="G150" s="131"/>
      <c r="H150" s="28"/>
      <c r="I150" s="131" t="s">
        <v>255</v>
      </c>
      <c r="J150" s="124"/>
      <c r="K150" s="131" t="s">
        <v>255</v>
      </c>
      <c r="L150" s="124"/>
      <c r="M150" s="126" t="s">
        <v>60</v>
      </c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ht="15.75" customHeight="1">
      <c r="A151" s="28"/>
      <c r="B151" s="28"/>
      <c r="C151" s="28"/>
      <c r="D151" s="28"/>
      <c r="E151" s="28"/>
      <c r="F151" s="28"/>
      <c r="G151" s="131"/>
      <c r="H151" s="28"/>
      <c r="I151" s="131" t="s">
        <v>256</v>
      </c>
      <c r="J151" s="124"/>
      <c r="K151" s="131" t="s">
        <v>256</v>
      </c>
      <c r="L151" s="124"/>
      <c r="M151" s="126" t="s">
        <v>60</v>
      </c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ht="15.75" customHeight="1">
      <c r="A152" s="28"/>
      <c r="B152" s="28"/>
      <c r="C152" s="28"/>
      <c r="D152" s="28"/>
      <c r="E152" s="28"/>
      <c r="F152" s="28"/>
      <c r="G152" s="131"/>
      <c r="H152" s="31"/>
      <c r="I152" s="131" t="s">
        <v>257</v>
      </c>
      <c r="J152" s="124"/>
      <c r="K152" s="131" t="s">
        <v>257</v>
      </c>
      <c r="L152" s="124"/>
      <c r="M152" s="126" t="s">
        <v>60</v>
      </c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ht="15.75" customHeight="1">
      <c r="A153" s="28"/>
      <c r="B153" s="28"/>
      <c r="C153" s="28"/>
      <c r="D153" s="28"/>
      <c r="E153" s="28"/>
      <c r="F153" s="28"/>
      <c r="G153" s="136" t="s">
        <v>267</v>
      </c>
      <c r="H153" s="131" t="s">
        <v>268</v>
      </c>
      <c r="I153" s="124"/>
      <c r="J153" s="124"/>
      <c r="K153" s="131" t="s">
        <v>268</v>
      </c>
      <c r="L153" s="124"/>
      <c r="M153" s="126" t="s">
        <v>60</v>
      </c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ht="15.75" customHeight="1">
      <c r="A154" s="28"/>
      <c r="B154" s="28"/>
      <c r="C154" s="28"/>
      <c r="D154" s="28"/>
      <c r="E154" s="28"/>
      <c r="F154" s="28"/>
      <c r="G154" s="28"/>
      <c r="H154" s="131" t="s">
        <v>269</v>
      </c>
      <c r="I154" s="124"/>
      <c r="J154" s="124"/>
      <c r="K154" s="131" t="s">
        <v>269</v>
      </c>
      <c r="L154" s="124"/>
      <c r="M154" s="126" t="s">
        <v>60</v>
      </c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ht="15.75" customHeight="1">
      <c r="A155" s="28"/>
      <c r="B155" s="28"/>
      <c r="C155" s="28"/>
      <c r="D155" s="28"/>
      <c r="E155" s="28"/>
      <c r="F155" s="28"/>
      <c r="G155" s="28"/>
      <c r="H155" s="131" t="s">
        <v>270</v>
      </c>
      <c r="I155" s="124"/>
      <c r="J155" s="124"/>
      <c r="K155" s="131" t="s">
        <v>270</v>
      </c>
      <c r="L155" s="124"/>
      <c r="M155" s="126" t="s">
        <v>60</v>
      </c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ht="15.75" customHeight="1">
      <c r="A156" s="28"/>
      <c r="B156" s="28"/>
      <c r="C156" s="28"/>
      <c r="D156" s="28"/>
      <c r="E156" s="28"/>
      <c r="F156" s="28"/>
      <c r="G156" s="28"/>
      <c r="H156" s="131" t="s">
        <v>271</v>
      </c>
      <c r="I156" s="124"/>
      <c r="J156" s="124"/>
      <c r="K156" s="131" t="s">
        <v>271</v>
      </c>
      <c r="L156" s="124"/>
      <c r="M156" s="126" t="s">
        <v>60</v>
      </c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ht="15.75" customHeight="1">
      <c r="A157" s="28"/>
      <c r="B157" s="28"/>
      <c r="C157" s="28"/>
      <c r="D157" s="28"/>
      <c r="E157" s="28"/>
      <c r="F157" s="28"/>
      <c r="G157" s="28"/>
      <c r="H157" s="131" t="s">
        <v>272</v>
      </c>
      <c r="I157" s="135" t="s">
        <v>273</v>
      </c>
      <c r="J157" s="124"/>
      <c r="K157" s="135" t="s">
        <v>273</v>
      </c>
      <c r="L157" s="124"/>
      <c r="M157" s="126" t="s">
        <v>60</v>
      </c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ht="15.75" customHeight="1">
      <c r="A158" s="28"/>
      <c r="B158" s="28"/>
      <c r="C158" s="28"/>
      <c r="D158" s="28"/>
      <c r="E158" s="28"/>
      <c r="F158" s="28"/>
      <c r="G158" s="31"/>
      <c r="H158" s="131" t="s">
        <v>274</v>
      </c>
      <c r="I158" s="124"/>
      <c r="J158" s="124"/>
      <c r="K158" s="131" t="s">
        <v>274</v>
      </c>
      <c r="L158" s="124"/>
      <c r="M158" s="126" t="s">
        <v>60</v>
      </c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ht="15.75" customHeight="1">
      <c r="A159" s="28"/>
      <c r="B159" s="28"/>
      <c r="C159" s="28"/>
      <c r="D159" s="28"/>
      <c r="E159" s="31"/>
      <c r="F159" s="31"/>
      <c r="G159" s="131" t="s">
        <v>277</v>
      </c>
      <c r="H159" s="136" t="s">
        <v>278</v>
      </c>
      <c r="I159" s="131" t="s">
        <v>278</v>
      </c>
      <c r="J159" s="124"/>
      <c r="K159" s="131" t="s">
        <v>278</v>
      </c>
      <c r="L159" s="124"/>
      <c r="M159" s="126" t="s">
        <v>58</v>
      </c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ht="15.75" customHeight="1">
      <c r="A160" s="28"/>
      <c r="B160" s="28"/>
      <c r="C160" s="28"/>
      <c r="D160" s="28"/>
      <c r="E160" s="139"/>
      <c r="F160" s="124"/>
      <c r="G160" s="131"/>
      <c r="H160" s="28"/>
      <c r="I160" s="131" t="s">
        <v>279</v>
      </c>
      <c r="J160" s="124"/>
      <c r="K160" s="131" t="s">
        <v>279</v>
      </c>
      <c r="L160" s="124"/>
      <c r="M160" s="126" t="s">
        <v>60</v>
      </c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ht="15.75" customHeight="1">
      <c r="A161" s="28"/>
      <c r="B161" s="28"/>
      <c r="C161" s="28"/>
      <c r="D161" s="28"/>
      <c r="E161" s="139"/>
      <c r="F161" s="124"/>
      <c r="G161" s="131"/>
      <c r="H161" s="28"/>
      <c r="I161" s="131" t="s">
        <v>280</v>
      </c>
      <c r="J161" s="124"/>
      <c r="K161" s="131" t="s">
        <v>280</v>
      </c>
      <c r="L161" s="124"/>
      <c r="M161" s="126" t="s">
        <v>60</v>
      </c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ht="15.75" customHeight="1">
      <c r="A162" s="28"/>
      <c r="B162" s="28"/>
      <c r="C162" s="28"/>
      <c r="D162" s="28"/>
      <c r="E162" s="139"/>
      <c r="F162" s="124"/>
      <c r="G162" s="131"/>
      <c r="H162" s="28"/>
      <c r="I162" s="131" t="s">
        <v>281</v>
      </c>
      <c r="J162" s="124"/>
      <c r="K162" s="131" t="s">
        <v>281</v>
      </c>
      <c r="L162" s="124"/>
      <c r="M162" s="126" t="s">
        <v>60</v>
      </c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ht="15.75" customHeight="1">
      <c r="A163" s="28"/>
      <c r="B163" s="28"/>
      <c r="C163" s="28"/>
      <c r="D163" s="28"/>
      <c r="E163" s="139"/>
      <c r="F163" s="124"/>
      <c r="G163" s="131"/>
      <c r="H163" s="31"/>
      <c r="I163" s="131" t="s">
        <v>282</v>
      </c>
      <c r="J163" s="124"/>
      <c r="K163" s="131" t="s">
        <v>282</v>
      </c>
      <c r="L163" s="124"/>
      <c r="M163" s="126" t="s">
        <v>60</v>
      </c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ht="15.75" customHeight="1">
      <c r="A164" s="28"/>
      <c r="B164" s="28"/>
      <c r="C164" s="28"/>
      <c r="D164" s="28"/>
      <c r="E164" s="139" t="s">
        <v>325</v>
      </c>
      <c r="F164" s="124" t="s">
        <v>83</v>
      </c>
      <c r="G164" s="124" t="s">
        <v>83</v>
      </c>
      <c r="H164" s="131" t="s">
        <v>326</v>
      </c>
      <c r="I164" s="124"/>
      <c r="J164" s="124"/>
      <c r="K164" s="131" t="s">
        <v>326</v>
      </c>
      <c r="L164" s="124"/>
      <c r="M164" s="126" t="s">
        <v>60</v>
      </c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ht="15.75" customHeight="1">
      <c r="A165" s="28"/>
      <c r="B165" s="28"/>
      <c r="C165" s="28"/>
      <c r="D165" s="28"/>
      <c r="E165" s="139"/>
      <c r="F165" s="124"/>
      <c r="G165" s="131"/>
      <c r="H165" s="133" t="s">
        <v>346</v>
      </c>
      <c r="I165" s="124"/>
      <c r="J165" s="124"/>
      <c r="K165" s="133" t="s">
        <v>346</v>
      </c>
      <c r="L165" s="124"/>
      <c r="M165" s="126" t="s">
        <v>58</v>
      </c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ht="15.75" customHeight="1">
      <c r="A166" s="28"/>
      <c r="B166" s="28"/>
      <c r="C166" s="28"/>
      <c r="D166" s="28"/>
      <c r="E166" s="123" t="s">
        <v>345</v>
      </c>
      <c r="F166" s="122" t="s">
        <v>347</v>
      </c>
      <c r="G166" s="131" t="s">
        <v>348</v>
      </c>
      <c r="H166" s="133" t="s">
        <v>349</v>
      </c>
      <c r="I166" s="124"/>
      <c r="J166" s="124"/>
      <c r="K166" s="133" t="s">
        <v>349</v>
      </c>
      <c r="L166" s="124"/>
      <c r="M166" s="126" t="s">
        <v>60</v>
      </c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ht="15.75" customHeight="1">
      <c r="A167" s="28"/>
      <c r="B167" s="28"/>
      <c r="C167" s="28"/>
      <c r="D167" s="28"/>
      <c r="E167" s="28"/>
      <c r="F167" s="31"/>
      <c r="G167" s="124" t="s">
        <v>350</v>
      </c>
      <c r="H167" s="135" t="s">
        <v>351</v>
      </c>
      <c r="I167" s="124"/>
      <c r="J167" s="124"/>
      <c r="K167" s="135" t="s">
        <v>351</v>
      </c>
      <c r="L167" s="124"/>
      <c r="M167" s="126" t="s">
        <v>60</v>
      </c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ht="15.75" customHeight="1">
      <c r="A168" s="28"/>
      <c r="B168" s="28"/>
      <c r="C168" s="28"/>
      <c r="D168" s="28"/>
      <c r="E168" s="28"/>
      <c r="F168" s="131" t="s">
        <v>354</v>
      </c>
      <c r="G168" s="135" t="s">
        <v>355</v>
      </c>
      <c r="H168" s="124"/>
      <c r="I168" s="124"/>
      <c r="J168" s="124"/>
      <c r="K168" s="135" t="s">
        <v>355</v>
      </c>
      <c r="L168" s="124"/>
      <c r="M168" s="126" t="s">
        <v>60</v>
      </c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ht="15.75" customHeight="1">
      <c r="A169" s="28"/>
      <c r="B169" s="28"/>
      <c r="C169" s="28"/>
      <c r="D169" s="28"/>
      <c r="E169" s="28"/>
      <c r="F169" s="122" t="s">
        <v>358</v>
      </c>
      <c r="G169" s="122" t="s">
        <v>83</v>
      </c>
      <c r="H169" s="131" t="s">
        <v>359</v>
      </c>
      <c r="I169" s="124"/>
      <c r="J169" s="124"/>
      <c r="K169" s="131" t="s">
        <v>359</v>
      </c>
      <c r="L169" s="124"/>
      <c r="M169" s="126" t="s">
        <v>60</v>
      </c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ht="15.75" customHeight="1">
      <c r="A170" s="28"/>
      <c r="B170" s="28"/>
      <c r="C170" s="28"/>
      <c r="D170" s="28"/>
      <c r="E170" s="28"/>
      <c r="F170" s="28"/>
      <c r="G170" s="28"/>
      <c r="H170" s="136" t="s">
        <v>360</v>
      </c>
      <c r="I170" s="135" t="s">
        <v>361</v>
      </c>
      <c r="J170" s="124"/>
      <c r="K170" s="135" t="s">
        <v>361</v>
      </c>
      <c r="L170" s="124"/>
      <c r="M170" s="126" t="s">
        <v>60</v>
      </c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ht="15.75" customHeight="1">
      <c r="A171" s="28"/>
      <c r="B171" s="28"/>
      <c r="C171" s="28"/>
      <c r="D171" s="28"/>
      <c r="E171" s="28"/>
      <c r="F171" s="28"/>
      <c r="G171" s="28"/>
      <c r="H171" s="31"/>
      <c r="I171" s="135" t="s">
        <v>362</v>
      </c>
      <c r="J171" s="124"/>
      <c r="K171" s="135" t="s">
        <v>362</v>
      </c>
      <c r="L171" s="124"/>
      <c r="M171" s="126" t="s">
        <v>60</v>
      </c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ht="15.75" customHeight="1">
      <c r="A172" s="28"/>
      <c r="B172" s="28"/>
      <c r="C172" s="28"/>
      <c r="D172" s="28"/>
      <c r="E172" s="28"/>
      <c r="F172" s="28"/>
      <c r="G172" s="28"/>
      <c r="H172" s="131" t="s">
        <v>364</v>
      </c>
      <c r="I172" s="124"/>
      <c r="J172" s="124"/>
      <c r="K172" s="131" t="s">
        <v>364</v>
      </c>
      <c r="L172" s="124"/>
      <c r="M172" s="126" t="s">
        <v>60</v>
      </c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ht="15.75" customHeight="1">
      <c r="A173" s="28"/>
      <c r="B173" s="28"/>
      <c r="C173" s="28"/>
      <c r="D173" s="28"/>
      <c r="E173" s="28"/>
      <c r="F173" s="31"/>
      <c r="G173" s="31"/>
      <c r="H173" s="131" t="s">
        <v>365</v>
      </c>
      <c r="I173" s="124"/>
      <c r="J173" s="124"/>
      <c r="K173" s="131" t="s">
        <v>365</v>
      </c>
      <c r="L173" s="124"/>
      <c r="M173" s="126" t="s">
        <v>60</v>
      </c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ht="15.75" customHeight="1">
      <c r="A174" s="28"/>
      <c r="B174" s="28"/>
      <c r="C174" s="28"/>
      <c r="D174" s="28"/>
      <c r="E174" s="28"/>
      <c r="F174" s="136" t="s">
        <v>366</v>
      </c>
      <c r="G174" s="124"/>
      <c r="H174" s="131" t="s">
        <v>367</v>
      </c>
      <c r="I174" s="124"/>
      <c r="J174" s="124"/>
      <c r="K174" s="131" t="s">
        <v>367</v>
      </c>
      <c r="L174" s="124"/>
      <c r="M174" s="126" t="s">
        <v>60</v>
      </c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ht="15.75" customHeight="1">
      <c r="A175" s="28"/>
      <c r="B175" s="28"/>
      <c r="C175" s="28"/>
      <c r="D175" s="28"/>
      <c r="E175" s="28"/>
      <c r="F175" s="28"/>
      <c r="G175" s="124"/>
      <c r="H175" s="131" t="s">
        <v>368</v>
      </c>
      <c r="I175" s="124"/>
      <c r="J175" s="124"/>
      <c r="K175" s="131" t="s">
        <v>368</v>
      </c>
      <c r="L175" s="124"/>
      <c r="M175" s="126" t="s">
        <v>60</v>
      </c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ht="15.75" customHeight="1">
      <c r="A176" s="28"/>
      <c r="B176" s="28"/>
      <c r="C176" s="28"/>
      <c r="D176" s="28"/>
      <c r="E176" s="28"/>
      <c r="F176" s="28"/>
      <c r="G176" s="124"/>
      <c r="H176" s="131" t="s">
        <v>369</v>
      </c>
      <c r="I176" s="124"/>
      <c r="J176" s="124"/>
      <c r="K176" s="131" t="s">
        <v>369</v>
      </c>
      <c r="L176" s="124"/>
      <c r="M176" s="126" t="s">
        <v>60</v>
      </c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ht="15.75" customHeight="1">
      <c r="A177" s="28"/>
      <c r="B177" s="28"/>
      <c r="C177" s="28"/>
      <c r="D177" s="28"/>
      <c r="E177" s="28"/>
      <c r="F177" s="28"/>
      <c r="G177" s="124"/>
      <c r="H177" s="131" t="s">
        <v>370</v>
      </c>
      <c r="I177" s="124"/>
      <c r="J177" s="124"/>
      <c r="K177" s="131" t="s">
        <v>370</v>
      </c>
      <c r="L177" s="124"/>
      <c r="M177" s="126" t="s">
        <v>60</v>
      </c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ht="15.75" customHeight="1">
      <c r="A178" s="28"/>
      <c r="B178" s="28"/>
      <c r="C178" s="28"/>
      <c r="D178" s="28"/>
      <c r="E178" s="28"/>
      <c r="F178" s="28"/>
      <c r="G178" s="124"/>
      <c r="H178" s="131" t="s">
        <v>371</v>
      </c>
      <c r="I178" s="124"/>
      <c r="J178" s="124"/>
      <c r="K178" s="131" t="s">
        <v>371</v>
      </c>
      <c r="L178" s="124"/>
      <c r="M178" s="126" t="s">
        <v>60</v>
      </c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ht="15.75" customHeight="1">
      <c r="A179" s="28"/>
      <c r="B179" s="28"/>
      <c r="C179" s="28"/>
      <c r="D179" s="28"/>
      <c r="E179" s="28"/>
      <c r="F179" s="28"/>
      <c r="G179" s="124"/>
      <c r="H179" s="131" t="s">
        <v>372</v>
      </c>
      <c r="I179" s="124"/>
      <c r="J179" s="124"/>
      <c r="K179" s="131" t="s">
        <v>372</v>
      </c>
      <c r="L179" s="124"/>
      <c r="M179" s="126" t="s">
        <v>60</v>
      </c>
      <c r="N179" s="132" t="s">
        <v>373</v>
      </c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ht="15.75" customHeight="1">
      <c r="A180" s="28"/>
      <c r="B180" s="28"/>
      <c r="C180" s="28"/>
      <c r="D180" s="28"/>
      <c r="E180" s="28"/>
      <c r="F180" s="28"/>
      <c r="G180" s="124"/>
      <c r="H180" s="131" t="s">
        <v>374</v>
      </c>
      <c r="I180" s="124"/>
      <c r="J180" s="124"/>
      <c r="K180" s="131" t="s">
        <v>374</v>
      </c>
      <c r="L180" s="124"/>
      <c r="M180" s="126" t="s">
        <v>60</v>
      </c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ht="15.75" customHeight="1">
      <c r="A181" s="28"/>
      <c r="B181" s="28"/>
      <c r="C181" s="28"/>
      <c r="D181" s="28"/>
      <c r="E181" s="28"/>
      <c r="F181" s="28"/>
      <c r="G181" s="124"/>
      <c r="H181" s="131" t="s">
        <v>375</v>
      </c>
      <c r="I181" s="124"/>
      <c r="J181" s="124"/>
      <c r="K181" s="131" t="s">
        <v>375</v>
      </c>
      <c r="L181" s="124"/>
      <c r="M181" s="126" t="s">
        <v>60</v>
      </c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ht="15.75" customHeight="1">
      <c r="A182" s="28"/>
      <c r="B182" s="28"/>
      <c r="C182" s="28"/>
      <c r="D182" s="28"/>
      <c r="E182" s="28"/>
      <c r="F182" s="28"/>
      <c r="G182" s="124"/>
      <c r="H182" s="131" t="s">
        <v>376</v>
      </c>
      <c r="I182" s="124"/>
      <c r="J182" s="124"/>
      <c r="K182" s="131" t="s">
        <v>376</v>
      </c>
      <c r="L182" s="124"/>
      <c r="M182" s="126" t="s">
        <v>60</v>
      </c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ht="15.75" customHeight="1">
      <c r="A183" s="28"/>
      <c r="B183" s="28"/>
      <c r="C183" s="28"/>
      <c r="D183" s="28"/>
      <c r="E183" s="28"/>
      <c r="F183" s="31"/>
      <c r="G183" s="124"/>
      <c r="H183" s="131" t="s">
        <v>377</v>
      </c>
      <c r="I183" s="124"/>
      <c r="J183" s="124"/>
      <c r="K183" s="131" t="s">
        <v>377</v>
      </c>
      <c r="L183" s="124"/>
      <c r="M183" s="126" t="s">
        <v>60</v>
      </c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ht="15.75" customHeight="1">
      <c r="A184" s="28"/>
      <c r="B184" s="28"/>
      <c r="C184" s="28"/>
      <c r="D184" s="28"/>
      <c r="E184" s="28"/>
      <c r="F184" s="136" t="s">
        <v>400</v>
      </c>
      <c r="G184" s="122" t="s">
        <v>83</v>
      </c>
      <c r="H184" s="131" t="s">
        <v>401</v>
      </c>
      <c r="I184" s="124"/>
      <c r="J184" s="124"/>
      <c r="K184" s="131" t="s">
        <v>401</v>
      </c>
      <c r="L184" s="124"/>
      <c r="M184" s="126" t="s">
        <v>60</v>
      </c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ht="15.75" customHeight="1">
      <c r="A185" s="28"/>
      <c r="B185" s="28"/>
      <c r="C185" s="28"/>
      <c r="D185" s="28"/>
      <c r="E185" s="28"/>
      <c r="F185" s="28"/>
      <c r="G185" s="28"/>
      <c r="H185" s="131" t="s">
        <v>402</v>
      </c>
      <c r="I185" s="131" t="s">
        <v>403</v>
      </c>
      <c r="J185" s="131"/>
      <c r="K185" s="131" t="s">
        <v>403</v>
      </c>
      <c r="L185" s="131"/>
      <c r="M185" s="126" t="s">
        <v>60</v>
      </c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ht="15.75" customHeight="1">
      <c r="A186" s="28"/>
      <c r="B186" s="28"/>
      <c r="C186" s="28"/>
      <c r="D186" s="28"/>
      <c r="E186" s="28"/>
      <c r="F186" s="28"/>
      <c r="G186" s="28"/>
      <c r="H186" s="131" t="s">
        <v>404</v>
      </c>
      <c r="I186" s="124"/>
      <c r="J186" s="124"/>
      <c r="K186" s="131" t="s">
        <v>404</v>
      </c>
      <c r="L186" s="124"/>
      <c r="M186" s="126" t="s">
        <v>60</v>
      </c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ht="15.75" customHeight="1">
      <c r="A187" s="28"/>
      <c r="B187" s="28"/>
      <c r="C187" s="28"/>
      <c r="D187" s="28"/>
      <c r="E187" s="28"/>
      <c r="F187" s="28"/>
      <c r="G187" s="28"/>
      <c r="H187" s="131" t="s">
        <v>405</v>
      </c>
      <c r="I187" s="135" t="s">
        <v>406</v>
      </c>
      <c r="J187" s="124"/>
      <c r="K187" s="135" t="s">
        <v>406</v>
      </c>
      <c r="L187" s="124"/>
      <c r="M187" s="126" t="s">
        <v>60</v>
      </c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ht="15.75" customHeight="1">
      <c r="A188" s="28"/>
      <c r="B188" s="28"/>
      <c r="C188" s="28"/>
      <c r="D188" s="28"/>
      <c r="E188" s="28"/>
      <c r="F188" s="28"/>
      <c r="G188" s="28"/>
      <c r="H188" s="136" t="s">
        <v>407</v>
      </c>
      <c r="I188" s="131" t="s">
        <v>408</v>
      </c>
      <c r="J188" s="124"/>
      <c r="K188" s="131" t="s">
        <v>408</v>
      </c>
      <c r="L188" s="124"/>
      <c r="M188" s="126" t="s">
        <v>60</v>
      </c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ht="15.75" customHeight="1">
      <c r="A189" s="28"/>
      <c r="B189" s="28"/>
      <c r="C189" s="28"/>
      <c r="D189" s="28"/>
      <c r="E189" s="28"/>
      <c r="F189" s="28"/>
      <c r="G189" s="28"/>
      <c r="H189" s="31"/>
      <c r="I189" s="131" t="s">
        <v>409</v>
      </c>
      <c r="J189" s="124"/>
      <c r="K189" s="131" t="s">
        <v>409</v>
      </c>
      <c r="L189" s="124"/>
      <c r="M189" s="126" t="s">
        <v>60</v>
      </c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ht="15.75" customHeight="1">
      <c r="A190" s="28"/>
      <c r="B190" s="28"/>
      <c r="C190" s="28"/>
      <c r="D190" s="28"/>
      <c r="E190" s="28"/>
      <c r="F190" s="28"/>
      <c r="G190" s="28"/>
      <c r="H190" s="131" t="s">
        <v>410</v>
      </c>
      <c r="I190" s="124"/>
      <c r="J190" s="124"/>
      <c r="K190" s="131" t="s">
        <v>410</v>
      </c>
      <c r="L190" s="124"/>
      <c r="M190" s="126" t="s">
        <v>60</v>
      </c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ht="15.75" customHeight="1">
      <c r="A191" s="28"/>
      <c r="B191" s="28"/>
      <c r="C191" s="28"/>
      <c r="D191" s="28"/>
      <c r="E191" s="28"/>
      <c r="F191" s="28"/>
      <c r="G191" s="28"/>
      <c r="H191" s="131" t="s">
        <v>411</v>
      </c>
      <c r="I191" s="131"/>
      <c r="J191" s="131"/>
      <c r="K191" s="131" t="s">
        <v>411</v>
      </c>
      <c r="L191" s="131"/>
      <c r="M191" s="126" t="s">
        <v>60</v>
      </c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ht="15.75" customHeight="1">
      <c r="A192" s="28"/>
      <c r="B192" s="28"/>
      <c r="C192" s="28"/>
      <c r="D192" s="28"/>
      <c r="E192" s="28"/>
      <c r="F192" s="28"/>
      <c r="G192" s="28"/>
      <c r="H192" s="131" t="s">
        <v>412</v>
      </c>
      <c r="I192" s="131" t="s">
        <v>413</v>
      </c>
      <c r="J192" s="131"/>
      <c r="K192" s="131" t="s">
        <v>413</v>
      </c>
      <c r="L192" s="131"/>
      <c r="M192" s="126" t="s">
        <v>60</v>
      </c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ht="15.75" customHeight="1">
      <c r="A193" s="28"/>
      <c r="B193" s="28"/>
      <c r="C193" s="28"/>
      <c r="D193" s="28"/>
      <c r="E193" s="28"/>
      <c r="F193" s="28"/>
      <c r="G193" s="28"/>
      <c r="H193" s="131" t="s">
        <v>414</v>
      </c>
      <c r="I193" s="131" t="s">
        <v>415</v>
      </c>
      <c r="J193" s="131"/>
      <c r="K193" s="131" t="s">
        <v>415</v>
      </c>
      <c r="L193" s="131"/>
      <c r="M193" s="126" t="s">
        <v>60</v>
      </c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ht="15.75" customHeight="1">
      <c r="A194" s="28"/>
      <c r="B194" s="28"/>
      <c r="C194" s="28"/>
      <c r="D194" s="28"/>
      <c r="E194" s="28"/>
      <c r="F194" s="28"/>
      <c r="G194" s="28"/>
      <c r="H194" s="131" t="s">
        <v>416</v>
      </c>
      <c r="I194" s="131"/>
      <c r="J194" s="131"/>
      <c r="K194" s="131" t="s">
        <v>416</v>
      </c>
      <c r="L194" s="131"/>
      <c r="M194" s="126" t="s">
        <v>60</v>
      </c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ht="15.75" customHeight="1">
      <c r="A195" s="28"/>
      <c r="B195" s="28"/>
      <c r="C195" s="28"/>
      <c r="D195" s="28"/>
      <c r="E195" s="28"/>
      <c r="F195" s="28"/>
      <c r="G195" s="28"/>
      <c r="H195" s="131" t="s">
        <v>417</v>
      </c>
      <c r="I195" s="131"/>
      <c r="J195" s="131"/>
      <c r="K195" s="131" t="s">
        <v>417</v>
      </c>
      <c r="L195" s="131"/>
      <c r="M195" s="126" t="s">
        <v>60</v>
      </c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ht="15.75" customHeight="1">
      <c r="A196" s="28"/>
      <c r="B196" s="28"/>
      <c r="C196" s="28"/>
      <c r="D196" s="28"/>
      <c r="E196" s="28"/>
      <c r="F196" s="28"/>
      <c r="G196" s="28"/>
      <c r="H196" s="131" t="s">
        <v>418</v>
      </c>
      <c r="I196" s="131"/>
      <c r="J196" s="131"/>
      <c r="K196" s="131" t="s">
        <v>418</v>
      </c>
      <c r="L196" s="131"/>
      <c r="M196" s="126" t="s">
        <v>60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ht="15.75" customHeight="1">
      <c r="A197" s="28"/>
      <c r="B197" s="28"/>
      <c r="C197" s="28"/>
      <c r="D197" s="28"/>
      <c r="E197" s="28"/>
      <c r="F197" s="28"/>
      <c r="G197" s="28"/>
      <c r="H197" s="131" t="s">
        <v>419</v>
      </c>
      <c r="I197" s="131" t="s">
        <v>420</v>
      </c>
      <c r="J197" s="131"/>
      <c r="K197" s="131" t="s">
        <v>420</v>
      </c>
      <c r="L197" s="131"/>
      <c r="M197" s="126" t="s">
        <v>60</v>
      </c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ht="15.75" customHeight="1">
      <c r="A198" s="28"/>
      <c r="B198" s="28"/>
      <c r="C198" s="28"/>
      <c r="D198" s="28"/>
      <c r="E198" s="28"/>
      <c r="F198" s="28"/>
      <c r="G198" s="28"/>
      <c r="H198" s="140" t="s">
        <v>421</v>
      </c>
      <c r="I198" s="131" t="s">
        <v>422</v>
      </c>
      <c r="J198" s="131"/>
      <c r="K198" s="131" t="s">
        <v>422</v>
      </c>
      <c r="L198" s="131"/>
      <c r="M198" s="126" t="s">
        <v>60</v>
      </c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ht="15.75" customHeight="1">
      <c r="A199" s="28"/>
      <c r="B199" s="28"/>
      <c r="C199" s="28"/>
      <c r="D199" s="28"/>
      <c r="E199" s="28"/>
      <c r="F199" s="28"/>
      <c r="G199" s="28"/>
      <c r="H199" s="131" t="s">
        <v>423</v>
      </c>
      <c r="I199" s="131" t="s">
        <v>424</v>
      </c>
      <c r="J199" s="131"/>
      <c r="K199" s="131" t="s">
        <v>424</v>
      </c>
      <c r="L199" s="131"/>
      <c r="M199" s="126" t="s">
        <v>60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ht="15.75" customHeight="1">
      <c r="A200" s="28"/>
      <c r="B200" s="28"/>
      <c r="C200" s="28"/>
      <c r="D200" s="28"/>
      <c r="E200" s="28"/>
      <c r="F200" s="28"/>
      <c r="G200" s="28"/>
      <c r="H200" s="131" t="s">
        <v>425</v>
      </c>
      <c r="I200" s="131" t="s">
        <v>426</v>
      </c>
      <c r="J200" s="131"/>
      <c r="K200" s="131" t="s">
        <v>426</v>
      </c>
      <c r="L200" s="131"/>
      <c r="M200" s="126" t="s">
        <v>60</v>
      </c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ht="15.75" customHeight="1">
      <c r="A201" s="28"/>
      <c r="B201" s="28"/>
      <c r="C201" s="28"/>
      <c r="D201" s="28"/>
      <c r="E201" s="28"/>
      <c r="F201" s="28"/>
      <c r="G201" s="28"/>
      <c r="H201" s="131" t="s">
        <v>427</v>
      </c>
      <c r="I201" s="131"/>
      <c r="J201" s="131"/>
      <c r="K201" s="131" t="s">
        <v>427</v>
      </c>
      <c r="L201" s="131"/>
      <c r="M201" s="126" t="s">
        <v>60</v>
      </c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ht="15.75" customHeight="1">
      <c r="A202" s="28"/>
      <c r="B202" s="28"/>
      <c r="C202" s="28"/>
      <c r="D202" s="28"/>
      <c r="E202" s="28"/>
      <c r="F202" s="28"/>
      <c r="G202" s="28"/>
      <c r="H202" s="131" t="s">
        <v>428</v>
      </c>
      <c r="I202" s="131"/>
      <c r="J202" s="131"/>
      <c r="K202" s="131" t="s">
        <v>428</v>
      </c>
      <c r="L202" s="131"/>
      <c r="M202" s="126" t="s">
        <v>60</v>
      </c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ht="15.75" customHeight="1">
      <c r="A203" s="28"/>
      <c r="B203" s="28"/>
      <c r="C203" s="28"/>
      <c r="D203" s="28"/>
      <c r="E203" s="31"/>
      <c r="F203" s="31"/>
      <c r="G203" s="31"/>
      <c r="H203" s="131" t="s">
        <v>429</v>
      </c>
      <c r="I203" s="131"/>
      <c r="J203" s="131"/>
      <c r="K203" s="131" t="s">
        <v>429</v>
      </c>
      <c r="L203" s="131"/>
      <c r="M203" s="126" t="s">
        <v>60</v>
      </c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ht="15.75" customHeight="1">
      <c r="A204" s="28"/>
      <c r="B204" s="28"/>
      <c r="C204" s="28"/>
      <c r="D204" s="28"/>
      <c r="E204" s="123" t="s">
        <v>430</v>
      </c>
      <c r="F204" s="136" t="s">
        <v>432</v>
      </c>
      <c r="G204" s="136" t="s">
        <v>433</v>
      </c>
      <c r="H204" s="136" t="s">
        <v>433</v>
      </c>
      <c r="I204" s="131" t="s">
        <v>434</v>
      </c>
      <c r="J204" s="131"/>
      <c r="K204" s="131" t="s">
        <v>434</v>
      </c>
      <c r="L204" s="131"/>
      <c r="M204" s="126" t="s">
        <v>60</v>
      </c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131" t="s">
        <v>435</v>
      </c>
      <c r="J205" s="131"/>
      <c r="K205" s="131" t="s">
        <v>435</v>
      </c>
      <c r="L205" s="131"/>
      <c r="M205" s="126" t="s">
        <v>60</v>
      </c>
      <c r="N205" s="132" t="s">
        <v>436</v>
      </c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ht="15.75" customHeight="1">
      <c r="A206" s="28"/>
      <c r="B206" s="28"/>
      <c r="C206" s="28"/>
      <c r="D206" s="28"/>
      <c r="E206" s="28"/>
      <c r="F206" s="28"/>
      <c r="G206" s="28"/>
      <c r="H206" s="31"/>
      <c r="I206" s="131" t="s">
        <v>437</v>
      </c>
      <c r="J206" s="131"/>
      <c r="K206" s="131" t="s">
        <v>437</v>
      </c>
      <c r="L206" s="131"/>
      <c r="M206" s="126" t="s">
        <v>60</v>
      </c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ht="15.75" customHeight="1">
      <c r="A207" s="28"/>
      <c r="B207" s="28"/>
      <c r="C207" s="28"/>
      <c r="D207" s="28"/>
      <c r="E207" s="28"/>
      <c r="F207" s="31"/>
      <c r="G207" s="31"/>
      <c r="H207" s="131" t="s">
        <v>439</v>
      </c>
      <c r="I207" s="131" t="s">
        <v>440</v>
      </c>
      <c r="J207" s="131"/>
      <c r="K207" s="131" t="s">
        <v>440</v>
      </c>
      <c r="L207" s="131"/>
      <c r="M207" s="126" t="s">
        <v>60</v>
      </c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ht="15.75" customHeight="1">
      <c r="A208" s="28"/>
      <c r="B208" s="28"/>
      <c r="C208" s="28"/>
      <c r="D208" s="28"/>
      <c r="E208" s="28"/>
      <c r="F208" s="136" t="s">
        <v>441</v>
      </c>
      <c r="G208" s="122" t="s">
        <v>83</v>
      </c>
      <c r="H208" s="134" t="s">
        <v>442</v>
      </c>
      <c r="I208" s="124"/>
      <c r="J208" s="124"/>
      <c r="K208" s="131"/>
      <c r="L208" s="124"/>
      <c r="M208" s="126" t="s">
        <v>81</v>
      </c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ht="15.75" customHeight="1">
      <c r="A209" s="28"/>
      <c r="B209" s="28"/>
      <c r="C209" s="28"/>
      <c r="D209" s="28"/>
      <c r="E209" s="28"/>
      <c r="F209" s="28"/>
      <c r="G209" s="28"/>
      <c r="H209" s="136" t="s">
        <v>443</v>
      </c>
      <c r="I209" s="124" t="s">
        <v>444</v>
      </c>
      <c r="J209" s="124"/>
      <c r="K209" s="124" t="s">
        <v>444</v>
      </c>
      <c r="L209" s="124"/>
      <c r="M209" s="126" t="s">
        <v>60</v>
      </c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124" t="s">
        <v>445</v>
      </c>
      <c r="J210" s="124"/>
      <c r="K210" s="124" t="s">
        <v>445</v>
      </c>
      <c r="L210" s="124"/>
      <c r="M210" s="126" t="s">
        <v>60</v>
      </c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ht="15.75" customHeight="1">
      <c r="A211" s="28"/>
      <c r="B211" s="28"/>
      <c r="C211" s="28"/>
      <c r="D211" s="28"/>
      <c r="E211" s="28"/>
      <c r="F211" s="31"/>
      <c r="G211" s="31"/>
      <c r="H211" s="31"/>
      <c r="I211" s="124" t="s">
        <v>446</v>
      </c>
      <c r="J211" s="124"/>
      <c r="K211" s="124" t="s">
        <v>446</v>
      </c>
      <c r="L211" s="124"/>
      <c r="M211" s="126" t="s">
        <v>60</v>
      </c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ht="15.75" customHeight="1">
      <c r="A212" s="28"/>
      <c r="B212" s="28"/>
      <c r="C212" s="28"/>
      <c r="D212" s="28"/>
      <c r="E212" s="31"/>
      <c r="F212" s="131" t="s">
        <v>447</v>
      </c>
      <c r="G212" s="124" t="s">
        <v>83</v>
      </c>
      <c r="H212" s="124" t="s">
        <v>83</v>
      </c>
      <c r="I212" s="124"/>
      <c r="J212" s="124"/>
      <c r="K212" s="124"/>
      <c r="L212" s="124"/>
      <c r="M212" s="126" t="s">
        <v>81</v>
      </c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ht="15.75" customHeight="1">
      <c r="A213" s="28"/>
      <c r="B213" s="28"/>
      <c r="C213" s="28"/>
      <c r="D213" s="28"/>
      <c r="E213" s="139"/>
      <c r="F213" s="141" t="s">
        <v>449</v>
      </c>
      <c r="G213" s="124"/>
      <c r="H213" s="136" t="s">
        <v>450</v>
      </c>
      <c r="I213" s="124" t="s">
        <v>451</v>
      </c>
      <c r="J213" s="124"/>
      <c r="K213" s="124" t="s">
        <v>451</v>
      </c>
      <c r="L213" s="124"/>
      <c r="M213" s="126" t="s">
        <v>60</v>
      </c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ht="15.75" customHeight="1">
      <c r="A214" s="28"/>
      <c r="B214" s="28"/>
      <c r="C214" s="28"/>
      <c r="D214" s="28"/>
      <c r="E214" s="139"/>
      <c r="F214" s="28"/>
      <c r="G214" s="124"/>
      <c r="H214" s="28"/>
      <c r="I214" s="124" t="s">
        <v>452</v>
      </c>
      <c r="J214" s="124"/>
      <c r="K214" s="124" t="s">
        <v>452</v>
      </c>
      <c r="L214" s="124"/>
      <c r="M214" s="126" t="s">
        <v>60</v>
      </c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ht="15.75" customHeight="1">
      <c r="A215" s="28"/>
      <c r="B215" s="28"/>
      <c r="C215" s="28"/>
      <c r="D215" s="28"/>
      <c r="E215" s="139"/>
      <c r="F215" s="28"/>
      <c r="G215" s="124"/>
      <c r="H215" s="28"/>
      <c r="I215" s="124" t="s">
        <v>453</v>
      </c>
      <c r="J215" s="124"/>
      <c r="K215" s="124" t="s">
        <v>453</v>
      </c>
      <c r="L215" s="124"/>
      <c r="M215" s="126" t="s">
        <v>60</v>
      </c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ht="15.75" customHeight="1">
      <c r="A216" s="28"/>
      <c r="B216" s="28"/>
      <c r="C216" s="28"/>
      <c r="D216" s="28"/>
      <c r="E216" s="139"/>
      <c r="F216" s="28"/>
      <c r="G216" s="124"/>
      <c r="H216" s="28"/>
      <c r="I216" s="124" t="s">
        <v>454</v>
      </c>
      <c r="J216" s="124"/>
      <c r="K216" s="124" t="s">
        <v>454</v>
      </c>
      <c r="L216" s="124"/>
      <c r="M216" s="126" t="s">
        <v>60</v>
      </c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ht="15.75" customHeight="1">
      <c r="A217" s="28"/>
      <c r="B217" s="28"/>
      <c r="C217" s="28"/>
      <c r="D217" s="28"/>
      <c r="E217" s="139"/>
      <c r="F217" s="31"/>
      <c r="G217" s="124"/>
      <c r="H217" s="31"/>
      <c r="I217" s="124" t="s">
        <v>455</v>
      </c>
      <c r="J217" s="124"/>
      <c r="K217" s="124" t="s">
        <v>455</v>
      </c>
      <c r="L217" s="124"/>
      <c r="M217" s="126" t="s">
        <v>60</v>
      </c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ht="15.75" customHeight="1">
      <c r="A218" s="28"/>
      <c r="B218" s="28"/>
      <c r="C218" s="28"/>
      <c r="D218" s="28"/>
      <c r="E218" s="139"/>
      <c r="F218" s="125" t="s">
        <v>456</v>
      </c>
      <c r="G218" s="124"/>
      <c r="H218" s="136" t="s">
        <v>457</v>
      </c>
      <c r="I218" s="124" t="s">
        <v>458</v>
      </c>
      <c r="J218" s="124"/>
      <c r="K218" s="124" t="s">
        <v>458</v>
      </c>
      <c r="L218" s="124"/>
      <c r="M218" s="126" t="s">
        <v>60</v>
      </c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ht="15.75" customHeight="1">
      <c r="A219" s="28"/>
      <c r="B219" s="28"/>
      <c r="C219" s="28"/>
      <c r="D219" s="28"/>
      <c r="E219" s="139"/>
      <c r="F219" s="28"/>
      <c r="G219" s="124"/>
      <c r="H219" s="28"/>
      <c r="I219" s="124" t="s">
        <v>459</v>
      </c>
      <c r="J219" s="124"/>
      <c r="K219" s="124" t="s">
        <v>459</v>
      </c>
      <c r="L219" s="124"/>
      <c r="M219" s="126" t="s">
        <v>60</v>
      </c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ht="15.75" customHeight="1">
      <c r="A220" s="28"/>
      <c r="B220" s="28"/>
      <c r="C220" s="28"/>
      <c r="D220" s="28"/>
      <c r="E220" s="139"/>
      <c r="F220" s="28"/>
      <c r="G220" s="124"/>
      <c r="H220" s="28"/>
      <c r="I220" s="124" t="s">
        <v>460</v>
      </c>
      <c r="J220" s="124"/>
      <c r="K220" s="124" t="s">
        <v>460</v>
      </c>
      <c r="L220" s="124"/>
      <c r="M220" s="126" t="s">
        <v>60</v>
      </c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ht="15.75" customHeight="1">
      <c r="A221" s="28"/>
      <c r="B221" s="28"/>
      <c r="C221" s="28"/>
      <c r="D221" s="28"/>
      <c r="E221" s="139"/>
      <c r="F221" s="28"/>
      <c r="G221" s="124"/>
      <c r="H221" s="28"/>
      <c r="I221" s="124" t="s">
        <v>461</v>
      </c>
      <c r="J221" s="124"/>
      <c r="K221" s="124" t="s">
        <v>461</v>
      </c>
      <c r="L221" s="124"/>
      <c r="M221" s="126" t="s">
        <v>60</v>
      </c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ht="15.75" customHeight="1">
      <c r="A222" s="28"/>
      <c r="B222" s="28"/>
      <c r="C222" s="28"/>
      <c r="D222" s="28"/>
      <c r="E222" s="139"/>
      <c r="F222" s="28"/>
      <c r="G222" s="124"/>
      <c r="H222" s="28"/>
      <c r="I222" s="124" t="s">
        <v>462</v>
      </c>
      <c r="J222" s="124"/>
      <c r="K222" s="124" t="s">
        <v>462</v>
      </c>
      <c r="L222" s="124"/>
      <c r="M222" s="126" t="s">
        <v>60</v>
      </c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ht="15.75" customHeight="1">
      <c r="A223" s="28"/>
      <c r="B223" s="28"/>
      <c r="C223" s="28"/>
      <c r="D223" s="28"/>
      <c r="E223" s="139"/>
      <c r="F223" s="28"/>
      <c r="G223" s="124"/>
      <c r="H223" s="31"/>
      <c r="I223" s="124" t="s">
        <v>463</v>
      </c>
      <c r="J223" s="124"/>
      <c r="K223" s="124" t="s">
        <v>463</v>
      </c>
      <c r="L223" s="124"/>
      <c r="M223" s="126" t="s">
        <v>60</v>
      </c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ht="15.75" customHeight="1">
      <c r="A224" s="28"/>
      <c r="B224" s="28"/>
      <c r="C224" s="28"/>
      <c r="D224" s="28"/>
      <c r="E224" s="123"/>
      <c r="F224" s="28"/>
      <c r="G224" s="122"/>
      <c r="H224" s="133" t="s">
        <v>464</v>
      </c>
      <c r="I224" s="124" t="s">
        <v>465</v>
      </c>
      <c r="J224" s="142"/>
      <c r="K224" s="124" t="s">
        <v>465</v>
      </c>
      <c r="L224" s="124"/>
      <c r="M224" s="126" t="s">
        <v>60</v>
      </c>
      <c r="N224" s="124"/>
      <c r="O224" s="143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ht="15.75" customHeight="1">
      <c r="A225" s="28"/>
      <c r="B225" s="28"/>
      <c r="C225" s="28"/>
      <c r="D225" s="28"/>
      <c r="E225" s="28"/>
      <c r="F225" s="28"/>
      <c r="G225" s="28"/>
      <c r="H225" s="136" t="s">
        <v>466</v>
      </c>
      <c r="I225" s="124" t="s">
        <v>467</v>
      </c>
      <c r="J225" s="124"/>
      <c r="K225" s="124" t="s">
        <v>467</v>
      </c>
      <c r="L225" s="124"/>
      <c r="M225" s="126" t="s">
        <v>60</v>
      </c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124" t="s">
        <v>468</v>
      </c>
      <c r="J226" s="124"/>
      <c r="K226" s="124" t="s">
        <v>468</v>
      </c>
      <c r="L226" s="124"/>
      <c r="M226" s="126" t="s">
        <v>60</v>
      </c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124" t="s">
        <v>469</v>
      </c>
      <c r="J227" s="124"/>
      <c r="K227" s="124" t="s">
        <v>469</v>
      </c>
      <c r="L227" s="124"/>
      <c r="M227" s="126" t="s">
        <v>60</v>
      </c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124" t="s">
        <v>470</v>
      </c>
      <c r="J228" s="124"/>
      <c r="K228" s="124" t="s">
        <v>470</v>
      </c>
      <c r="L228" s="124"/>
      <c r="M228" s="126" t="s">
        <v>60</v>
      </c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124" t="s">
        <v>471</v>
      </c>
      <c r="J229" s="124"/>
      <c r="K229" s="124" t="s">
        <v>471</v>
      </c>
      <c r="L229" s="124"/>
      <c r="M229" s="126" t="s">
        <v>60</v>
      </c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124" t="s">
        <v>472</v>
      </c>
      <c r="J230" s="124"/>
      <c r="K230" s="124" t="s">
        <v>472</v>
      </c>
      <c r="L230" s="124"/>
      <c r="M230" s="126" t="s">
        <v>60</v>
      </c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124" t="s">
        <v>473</v>
      </c>
      <c r="J231" s="124"/>
      <c r="K231" s="124" t="s">
        <v>473</v>
      </c>
      <c r="L231" s="124"/>
      <c r="M231" s="126" t="s">
        <v>60</v>
      </c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124" t="s">
        <v>474</v>
      </c>
      <c r="J232" s="124"/>
      <c r="K232" s="124" t="s">
        <v>474</v>
      </c>
      <c r="L232" s="124"/>
      <c r="M232" s="126" t="s">
        <v>60</v>
      </c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124" t="s">
        <v>475</v>
      </c>
      <c r="J233" s="124"/>
      <c r="K233" s="124" t="s">
        <v>475</v>
      </c>
      <c r="L233" s="124"/>
      <c r="M233" s="126" t="s">
        <v>60</v>
      </c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124" t="s">
        <v>476</v>
      </c>
      <c r="J234" s="124"/>
      <c r="K234" s="124" t="s">
        <v>476</v>
      </c>
      <c r="L234" s="124"/>
      <c r="M234" s="126" t="s">
        <v>60</v>
      </c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124" t="s">
        <v>477</v>
      </c>
      <c r="J235" s="124"/>
      <c r="K235" s="124" t="s">
        <v>477</v>
      </c>
      <c r="L235" s="124"/>
      <c r="M235" s="126" t="s">
        <v>60</v>
      </c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124" t="s">
        <v>478</v>
      </c>
      <c r="J236" s="124"/>
      <c r="K236" s="124" t="s">
        <v>478</v>
      </c>
      <c r="L236" s="124"/>
      <c r="M236" s="126" t="s">
        <v>60</v>
      </c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ht="15.75" customHeight="1">
      <c r="A237" s="28"/>
      <c r="B237" s="28"/>
      <c r="C237" s="28"/>
      <c r="D237" s="28"/>
      <c r="E237" s="28"/>
      <c r="F237" s="28"/>
      <c r="G237" s="28"/>
      <c r="H237" s="31"/>
      <c r="I237" s="124" t="s">
        <v>479</v>
      </c>
      <c r="J237" s="124"/>
      <c r="K237" s="124" t="s">
        <v>479</v>
      </c>
      <c r="L237" s="124"/>
      <c r="M237" s="126" t="s">
        <v>60</v>
      </c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ht="15.75" customHeight="1">
      <c r="A238" s="28"/>
      <c r="B238" s="28"/>
      <c r="C238" s="28"/>
      <c r="D238" s="31"/>
      <c r="E238" s="31"/>
      <c r="F238" s="31"/>
      <c r="G238" s="31"/>
      <c r="H238" s="133" t="s">
        <v>484</v>
      </c>
      <c r="I238" s="124" t="s">
        <v>485</v>
      </c>
      <c r="J238" s="124"/>
      <c r="K238" s="124" t="s">
        <v>485</v>
      </c>
      <c r="L238" s="124"/>
      <c r="M238" s="126" t="s">
        <v>60</v>
      </c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ht="15.75" customHeight="1">
      <c r="A239" s="28"/>
      <c r="B239" s="28"/>
      <c r="C239" s="28"/>
      <c r="D239" s="124"/>
      <c r="E239" s="139"/>
      <c r="F239" s="124"/>
      <c r="G239" s="124"/>
      <c r="H239" s="136" t="s">
        <v>495</v>
      </c>
      <c r="I239" s="124" t="s">
        <v>496</v>
      </c>
      <c r="J239" s="124"/>
      <c r="K239" s="124" t="s">
        <v>496</v>
      </c>
      <c r="L239" s="124"/>
      <c r="M239" s="126" t="s">
        <v>60</v>
      </c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ht="15.75" customHeight="1">
      <c r="A240" s="28"/>
      <c r="B240" s="28"/>
      <c r="C240" s="28"/>
      <c r="D240" s="124"/>
      <c r="E240" s="139"/>
      <c r="F240" s="124"/>
      <c r="G240" s="124"/>
      <c r="H240" s="28"/>
      <c r="I240" s="124" t="s">
        <v>497</v>
      </c>
      <c r="J240" s="124"/>
      <c r="K240" s="124" t="s">
        <v>497</v>
      </c>
      <c r="L240" s="124"/>
      <c r="M240" s="126" t="s">
        <v>60</v>
      </c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ht="15.75" customHeight="1">
      <c r="A241" s="28"/>
      <c r="B241" s="28"/>
      <c r="C241" s="28"/>
      <c r="D241" s="124"/>
      <c r="E241" s="139"/>
      <c r="F241" s="124"/>
      <c r="G241" s="124"/>
      <c r="H241" s="28"/>
      <c r="I241" s="124" t="s">
        <v>498</v>
      </c>
      <c r="J241" s="124"/>
      <c r="K241" s="124" t="s">
        <v>498</v>
      </c>
      <c r="L241" s="124"/>
      <c r="M241" s="126" t="s">
        <v>60</v>
      </c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ht="15.75" customHeight="1">
      <c r="A242" s="28"/>
      <c r="B242" s="28"/>
      <c r="C242" s="28"/>
      <c r="D242" s="124"/>
      <c r="E242" s="139"/>
      <c r="F242" s="124"/>
      <c r="G242" s="124"/>
      <c r="H242" s="28"/>
      <c r="I242" s="124" t="s">
        <v>499</v>
      </c>
      <c r="J242" s="124"/>
      <c r="K242" s="124" t="s">
        <v>499</v>
      </c>
      <c r="L242" s="124"/>
      <c r="M242" s="126" t="s">
        <v>60</v>
      </c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ht="15.75" customHeight="1">
      <c r="A243" s="28"/>
      <c r="B243" s="28"/>
      <c r="C243" s="28"/>
      <c r="D243" s="124"/>
      <c r="E243" s="139"/>
      <c r="F243" s="124"/>
      <c r="G243" s="124"/>
      <c r="H243" s="28"/>
      <c r="I243" s="124" t="s">
        <v>500</v>
      </c>
      <c r="J243" s="124"/>
      <c r="K243" s="124" t="s">
        <v>500</v>
      </c>
      <c r="L243" s="124"/>
      <c r="M243" s="126" t="s">
        <v>60</v>
      </c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ht="15.75" customHeight="1">
      <c r="A244" s="28"/>
      <c r="B244" s="28"/>
      <c r="C244" s="28"/>
      <c r="D244" s="124"/>
      <c r="E244" s="139"/>
      <c r="F244" s="124"/>
      <c r="G244" s="124"/>
      <c r="H244" s="31"/>
      <c r="I244" s="124" t="s">
        <v>501</v>
      </c>
      <c r="J244" s="124"/>
      <c r="K244" s="124" t="s">
        <v>501</v>
      </c>
      <c r="L244" s="124"/>
      <c r="M244" s="126" t="s">
        <v>60</v>
      </c>
      <c r="N244" s="132" t="s">
        <v>502</v>
      </c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ht="15.75" customHeight="1">
      <c r="A245" s="28"/>
      <c r="B245" s="28"/>
      <c r="C245" s="28"/>
      <c r="D245" s="122" t="s">
        <v>493</v>
      </c>
      <c r="E245" s="123" t="s">
        <v>494</v>
      </c>
      <c r="F245" s="122" t="s">
        <v>83</v>
      </c>
      <c r="G245" s="122" t="s">
        <v>83</v>
      </c>
      <c r="H245" s="136" t="s">
        <v>503</v>
      </c>
      <c r="I245" s="124" t="s">
        <v>504</v>
      </c>
      <c r="J245" s="124"/>
      <c r="K245" s="124" t="s">
        <v>504</v>
      </c>
      <c r="L245" s="124"/>
      <c r="M245" s="126" t="s">
        <v>60</v>
      </c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ht="15.75" customHeight="1">
      <c r="A246" s="28"/>
      <c r="B246" s="28"/>
      <c r="C246" s="28"/>
      <c r="D246" s="28"/>
      <c r="E246" s="31"/>
      <c r="F246" s="31"/>
      <c r="G246" s="31"/>
      <c r="H246" s="31"/>
      <c r="I246" s="124" t="s">
        <v>505</v>
      </c>
      <c r="J246" s="124"/>
      <c r="K246" s="124" t="s">
        <v>505</v>
      </c>
      <c r="L246" s="124"/>
      <c r="M246" s="126" t="s">
        <v>60</v>
      </c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ht="15.75" customHeight="1">
      <c r="A247" s="28"/>
      <c r="B247" s="28"/>
      <c r="C247" s="28"/>
      <c r="D247" s="28"/>
      <c r="E247" s="123" t="s">
        <v>507</v>
      </c>
      <c r="F247" s="136" t="s">
        <v>508</v>
      </c>
      <c r="G247" s="122" t="s">
        <v>83</v>
      </c>
      <c r="H247" s="131" t="s">
        <v>509</v>
      </c>
      <c r="I247" s="124"/>
      <c r="J247" s="124"/>
      <c r="K247" s="131" t="s">
        <v>509</v>
      </c>
      <c r="L247" s="124"/>
      <c r="M247" s="126" t="s">
        <v>60</v>
      </c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ht="15.75" customHeight="1">
      <c r="A248" s="28"/>
      <c r="B248" s="28"/>
      <c r="C248" s="28"/>
      <c r="D248" s="28"/>
      <c r="E248" s="31"/>
      <c r="F248" s="31"/>
      <c r="G248" s="31"/>
      <c r="H248" s="131" t="s">
        <v>510</v>
      </c>
      <c r="I248" s="124"/>
      <c r="J248" s="124"/>
      <c r="K248" s="131" t="s">
        <v>510</v>
      </c>
      <c r="L248" s="124"/>
      <c r="M248" s="126" t="s">
        <v>60</v>
      </c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ht="15.75" customHeight="1">
      <c r="A249" s="28"/>
      <c r="B249" s="28"/>
      <c r="C249" s="28"/>
      <c r="D249" s="28"/>
      <c r="E249" s="123" t="s">
        <v>514</v>
      </c>
      <c r="F249" s="122" t="s">
        <v>83</v>
      </c>
      <c r="G249" s="122" t="s">
        <v>83</v>
      </c>
      <c r="H249" s="136" t="s">
        <v>515</v>
      </c>
      <c r="I249" s="131" t="s">
        <v>516</v>
      </c>
      <c r="J249" s="124"/>
      <c r="K249" s="131" t="s">
        <v>516</v>
      </c>
      <c r="L249" s="124"/>
      <c r="M249" s="126" t="s">
        <v>60</v>
      </c>
      <c r="N249" s="132" t="s">
        <v>517</v>
      </c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131" t="s">
        <v>518</v>
      </c>
      <c r="J250" s="124"/>
      <c r="K250" s="131" t="s">
        <v>518</v>
      </c>
      <c r="L250" s="124"/>
      <c r="M250" s="126" t="s">
        <v>60</v>
      </c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131" t="s">
        <v>519</v>
      </c>
      <c r="J251" s="124"/>
      <c r="K251" s="131" t="s">
        <v>519</v>
      </c>
      <c r="L251" s="124"/>
      <c r="M251" s="126" t="s">
        <v>60</v>
      </c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131" t="s">
        <v>521</v>
      </c>
      <c r="J252" s="124"/>
      <c r="K252" s="131" t="s">
        <v>521</v>
      </c>
      <c r="L252" s="124"/>
      <c r="M252" s="126" t="s">
        <v>60</v>
      </c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131" t="s">
        <v>522</v>
      </c>
      <c r="J253" s="124"/>
      <c r="K253" s="131" t="s">
        <v>522</v>
      </c>
      <c r="L253" s="124"/>
      <c r="M253" s="126" t="s">
        <v>60</v>
      </c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ht="15.75" customHeight="1">
      <c r="A254" s="28"/>
      <c r="B254" s="28"/>
      <c r="C254" s="28"/>
      <c r="D254" s="28"/>
      <c r="E254" s="28"/>
      <c r="F254" s="28"/>
      <c r="G254" s="28"/>
      <c r="H254" s="31"/>
      <c r="I254" s="131" t="s">
        <v>523</v>
      </c>
      <c r="J254" s="124"/>
      <c r="K254" s="131" t="s">
        <v>523</v>
      </c>
      <c r="L254" s="124"/>
      <c r="M254" s="126" t="s">
        <v>60</v>
      </c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ht="15.75" customHeight="1">
      <c r="A255" s="28"/>
      <c r="B255" s="28"/>
      <c r="C255" s="28"/>
      <c r="D255" s="28"/>
      <c r="E255" s="28"/>
      <c r="F255" s="28"/>
      <c r="G255" s="28"/>
      <c r="H255" s="131" t="s">
        <v>524</v>
      </c>
      <c r="I255" s="131" t="s">
        <v>525</v>
      </c>
      <c r="J255" s="131"/>
      <c r="K255" s="131" t="s">
        <v>525</v>
      </c>
      <c r="L255" s="124"/>
      <c r="M255" s="126" t="s">
        <v>60</v>
      </c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ht="15.75" customHeight="1">
      <c r="A256" s="28"/>
      <c r="B256" s="28"/>
      <c r="C256" s="28"/>
      <c r="D256" s="28"/>
      <c r="E256" s="28"/>
      <c r="F256" s="28"/>
      <c r="G256" s="28"/>
      <c r="H256" s="131" t="s">
        <v>526</v>
      </c>
      <c r="I256" s="124"/>
      <c r="J256" s="124"/>
      <c r="K256" s="131" t="s">
        <v>526</v>
      </c>
      <c r="L256" s="124"/>
      <c r="M256" s="126" t="s">
        <v>60</v>
      </c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ht="15.75" customHeight="1">
      <c r="A257" s="28"/>
      <c r="B257" s="28"/>
      <c r="C257" s="28"/>
      <c r="D257" s="28"/>
      <c r="E257" s="31"/>
      <c r="F257" s="31"/>
      <c r="G257" s="31"/>
      <c r="H257" s="131" t="s">
        <v>527</v>
      </c>
      <c r="I257" s="133" t="s">
        <v>528</v>
      </c>
      <c r="J257" s="124"/>
      <c r="K257" s="133" t="s">
        <v>528</v>
      </c>
      <c r="L257" s="124"/>
      <c r="M257" s="126" t="s">
        <v>60</v>
      </c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ht="15.75" customHeight="1">
      <c r="A258" s="28"/>
      <c r="B258" s="28"/>
      <c r="C258" s="28"/>
      <c r="D258" s="28"/>
      <c r="E258" s="144" t="s">
        <v>529</v>
      </c>
      <c r="F258" s="124" t="s">
        <v>83</v>
      </c>
      <c r="G258" s="124" t="s">
        <v>83</v>
      </c>
      <c r="H258" s="131" t="s">
        <v>530</v>
      </c>
      <c r="I258" s="124"/>
      <c r="J258" s="124"/>
      <c r="K258" s="131" t="s">
        <v>530</v>
      </c>
      <c r="L258" s="124"/>
      <c r="M258" s="126" t="s">
        <v>60</v>
      </c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ht="15.75" customHeight="1">
      <c r="A259" s="28"/>
      <c r="B259" s="28"/>
      <c r="C259" s="28"/>
      <c r="D259" s="28"/>
      <c r="E259" s="123" t="s">
        <v>531</v>
      </c>
      <c r="F259" s="136" t="s">
        <v>532</v>
      </c>
      <c r="G259" s="122" t="s">
        <v>83</v>
      </c>
      <c r="H259" s="131" t="s">
        <v>533</v>
      </c>
      <c r="I259" s="124"/>
      <c r="J259" s="124"/>
      <c r="K259" s="131" t="s">
        <v>533</v>
      </c>
      <c r="L259" s="124"/>
      <c r="M259" s="126" t="s">
        <v>60</v>
      </c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ht="15.75" customHeight="1">
      <c r="A260" s="28"/>
      <c r="B260" s="28"/>
      <c r="C260" s="28"/>
      <c r="D260" s="28"/>
      <c r="E260" s="28"/>
      <c r="F260" s="31"/>
      <c r="G260" s="31"/>
      <c r="H260" s="131" t="s">
        <v>534</v>
      </c>
      <c r="I260" s="124"/>
      <c r="J260" s="124"/>
      <c r="K260" s="131" t="s">
        <v>534</v>
      </c>
      <c r="L260" s="124"/>
      <c r="M260" s="126" t="s">
        <v>60</v>
      </c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ht="15.75" customHeight="1">
      <c r="A261" s="28"/>
      <c r="B261" s="28"/>
      <c r="C261" s="28"/>
      <c r="D261" s="28"/>
      <c r="E261" s="28"/>
      <c r="F261" s="136" t="s">
        <v>535</v>
      </c>
      <c r="G261" s="122" t="s">
        <v>83</v>
      </c>
      <c r="H261" s="131" t="s">
        <v>536</v>
      </c>
      <c r="I261" s="124"/>
      <c r="J261" s="124"/>
      <c r="K261" s="131" t="s">
        <v>536</v>
      </c>
      <c r="L261" s="124"/>
      <c r="M261" s="126" t="s">
        <v>60</v>
      </c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ht="15.75" customHeight="1">
      <c r="A262" s="28"/>
      <c r="B262" s="28"/>
      <c r="C262" s="28"/>
      <c r="D262" s="28"/>
      <c r="E262" s="28"/>
      <c r="F262" s="31"/>
      <c r="G262" s="31"/>
      <c r="H262" s="131" t="s">
        <v>537</v>
      </c>
      <c r="I262" s="131"/>
      <c r="J262" s="124"/>
      <c r="K262" s="131" t="s">
        <v>537</v>
      </c>
      <c r="L262" s="124"/>
      <c r="M262" s="126" t="s">
        <v>60</v>
      </c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ht="15.75" customHeight="1">
      <c r="A263" s="28"/>
      <c r="B263" s="28"/>
      <c r="C263" s="28"/>
      <c r="D263" s="28"/>
      <c r="E263" s="28"/>
      <c r="F263" s="136" t="s">
        <v>538</v>
      </c>
      <c r="G263" s="122" t="s">
        <v>83</v>
      </c>
      <c r="H263" s="136" t="s">
        <v>539</v>
      </c>
      <c r="I263" s="131" t="s">
        <v>540</v>
      </c>
      <c r="J263" s="124"/>
      <c r="K263" s="131" t="s">
        <v>540</v>
      </c>
      <c r="L263" s="124"/>
      <c r="M263" s="126" t="s">
        <v>60</v>
      </c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131" t="s">
        <v>541</v>
      </c>
      <c r="J264" s="124"/>
      <c r="K264" s="131" t="s">
        <v>541</v>
      </c>
      <c r="L264" s="124"/>
      <c r="M264" s="126" t="s">
        <v>60</v>
      </c>
      <c r="N264" s="132" t="s">
        <v>542</v>
      </c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131" t="s">
        <v>543</v>
      </c>
      <c r="J265" s="124"/>
      <c r="K265" s="131" t="s">
        <v>543</v>
      </c>
      <c r="L265" s="124"/>
      <c r="M265" s="126" t="s">
        <v>60</v>
      </c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131" t="s">
        <v>544</v>
      </c>
      <c r="J266" s="124"/>
      <c r="K266" s="131" t="s">
        <v>544</v>
      </c>
      <c r="L266" s="124"/>
      <c r="M266" s="126" t="s">
        <v>60</v>
      </c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ht="15.75" customHeight="1">
      <c r="A267" s="28"/>
      <c r="B267" s="28"/>
      <c r="C267" s="28"/>
      <c r="D267" s="28"/>
      <c r="E267" s="28"/>
      <c r="F267" s="28"/>
      <c r="G267" s="28"/>
      <c r="H267" s="31"/>
      <c r="I267" s="131" t="s">
        <v>545</v>
      </c>
      <c r="J267" s="124"/>
      <c r="K267" s="131" t="s">
        <v>545</v>
      </c>
      <c r="L267" s="124"/>
      <c r="M267" s="126" t="s">
        <v>60</v>
      </c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ht="15.75" customHeight="1">
      <c r="A268" s="28"/>
      <c r="B268" s="28"/>
      <c r="C268" s="28"/>
      <c r="D268" s="28"/>
      <c r="E268" s="28"/>
      <c r="F268" s="31"/>
      <c r="G268" s="31"/>
      <c r="H268" s="131" t="s">
        <v>546</v>
      </c>
      <c r="I268" s="131" t="s">
        <v>546</v>
      </c>
      <c r="J268" s="124"/>
      <c r="K268" s="131" t="s">
        <v>546</v>
      </c>
      <c r="L268" s="124"/>
      <c r="M268" s="126" t="s">
        <v>60</v>
      </c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ht="15.75" customHeight="1">
      <c r="A269" s="28"/>
      <c r="B269" s="28"/>
      <c r="C269" s="28"/>
      <c r="D269" s="28"/>
      <c r="E269" s="28"/>
      <c r="F269" s="136" t="s">
        <v>547</v>
      </c>
      <c r="G269" s="122" t="s">
        <v>83</v>
      </c>
      <c r="H269" s="131" t="s">
        <v>548</v>
      </c>
      <c r="I269" s="124"/>
      <c r="J269" s="124"/>
      <c r="K269" s="131" t="s">
        <v>548</v>
      </c>
      <c r="L269" s="124"/>
      <c r="M269" s="126" t="s">
        <v>60</v>
      </c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ht="15.75" customHeight="1">
      <c r="A270" s="28"/>
      <c r="B270" s="28"/>
      <c r="C270" s="28"/>
      <c r="D270" s="28"/>
      <c r="E270" s="28"/>
      <c r="F270" s="31"/>
      <c r="G270" s="31"/>
      <c r="H270" s="134" t="s">
        <v>549</v>
      </c>
      <c r="I270" s="124"/>
      <c r="J270" s="124"/>
      <c r="K270" s="131"/>
      <c r="L270" s="124"/>
      <c r="M270" s="126" t="s">
        <v>81</v>
      </c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ht="15.75" customHeight="1">
      <c r="A271" s="28"/>
      <c r="B271" s="28"/>
      <c r="C271" s="28"/>
      <c r="D271" s="28"/>
      <c r="E271" s="28"/>
      <c r="F271" s="136" t="s">
        <v>550</v>
      </c>
      <c r="G271" s="122" t="s">
        <v>83</v>
      </c>
      <c r="H271" s="131" t="s">
        <v>551</v>
      </c>
      <c r="I271" s="124"/>
      <c r="J271" s="124"/>
      <c r="K271" s="131" t="s">
        <v>551</v>
      </c>
      <c r="L271" s="124"/>
      <c r="M271" s="126" t="s">
        <v>60</v>
      </c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ht="15.75" customHeight="1">
      <c r="A272" s="28"/>
      <c r="B272" s="28"/>
      <c r="C272" s="28"/>
      <c r="D272" s="28"/>
      <c r="E272" s="28"/>
      <c r="F272" s="28"/>
      <c r="G272" s="28"/>
      <c r="H272" s="131" t="s">
        <v>552</v>
      </c>
      <c r="I272" s="124"/>
      <c r="J272" s="124"/>
      <c r="K272" s="131" t="s">
        <v>552</v>
      </c>
      <c r="L272" s="124"/>
      <c r="M272" s="126" t="s">
        <v>60</v>
      </c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ht="15.75" customHeight="1">
      <c r="A273" s="28"/>
      <c r="B273" s="28"/>
      <c r="C273" s="28"/>
      <c r="D273" s="28"/>
      <c r="E273" s="28"/>
      <c r="F273" s="31"/>
      <c r="G273" s="31"/>
      <c r="H273" s="134" t="s">
        <v>553</v>
      </c>
      <c r="I273" s="124"/>
      <c r="J273" s="124"/>
      <c r="K273" s="124"/>
      <c r="L273" s="124"/>
      <c r="M273" s="126" t="s">
        <v>81</v>
      </c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ht="15.75" customHeight="1">
      <c r="A274" s="28"/>
      <c r="B274" s="28"/>
      <c r="C274" s="28"/>
      <c r="D274" s="28"/>
      <c r="E274" s="28"/>
      <c r="F274" s="131" t="s">
        <v>554</v>
      </c>
      <c r="G274" s="124" t="s">
        <v>83</v>
      </c>
      <c r="H274" s="131" t="s">
        <v>555</v>
      </c>
      <c r="I274" s="124"/>
      <c r="J274" s="124"/>
      <c r="K274" s="131" t="s">
        <v>555</v>
      </c>
      <c r="L274" s="124"/>
      <c r="M274" s="126" t="s">
        <v>60</v>
      </c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ht="15.75" customHeight="1">
      <c r="A275" s="28"/>
      <c r="B275" s="28"/>
      <c r="C275" s="28"/>
      <c r="D275" s="28"/>
      <c r="E275" s="28"/>
      <c r="F275" s="131" t="s">
        <v>558</v>
      </c>
      <c r="G275" s="124" t="s">
        <v>83</v>
      </c>
      <c r="H275" s="134" t="s">
        <v>559</v>
      </c>
      <c r="I275" s="124"/>
      <c r="J275" s="124"/>
      <c r="K275" s="124"/>
      <c r="L275" s="124"/>
      <c r="M275" s="126" t="s">
        <v>81</v>
      </c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ht="15.75" customHeight="1">
      <c r="A276" s="28"/>
      <c r="B276" s="28"/>
      <c r="C276" s="28"/>
      <c r="D276" s="28"/>
      <c r="E276" s="28"/>
      <c r="F276" s="131" t="s">
        <v>560</v>
      </c>
      <c r="G276" s="124" t="s">
        <v>83</v>
      </c>
      <c r="H276" s="134" t="s">
        <v>561</v>
      </c>
      <c r="I276" s="124"/>
      <c r="J276" s="124"/>
      <c r="K276" s="124"/>
      <c r="L276" s="124"/>
      <c r="M276" s="126" t="s">
        <v>81</v>
      </c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ht="15.75" customHeight="1">
      <c r="A277" s="28"/>
      <c r="B277" s="28"/>
      <c r="C277" s="28"/>
      <c r="D277" s="28"/>
      <c r="E277" s="28"/>
      <c r="F277" s="136" t="s">
        <v>562</v>
      </c>
      <c r="G277" s="122" t="s">
        <v>83</v>
      </c>
      <c r="H277" s="131" t="s">
        <v>563</v>
      </c>
      <c r="I277" s="124"/>
      <c r="J277" s="124"/>
      <c r="K277" s="131" t="s">
        <v>563</v>
      </c>
      <c r="L277" s="124"/>
      <c r="M277" s="126" t="s">
        <v>60</v>
      </c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ht="15.75" customHeight="1">
      <c r="A278" s="28"/>
      <c r="B278" s="28"/>
      <c r="C278" s="28"/>
      <c r="D278" s="28"/>
      <c r="E278" s="28"/>
      <c r="F278" s="28"/>
      <c r="G278" s="28"/>
      <c r="H278" s="131" t="s">
        <v>564</v>
      </c>
      <c r="I278" s="124"/>
      <c r="J278" s="124"/>
      <c r="K278" s="131" t="s">
        <v>564</v>
      </c>
      <c r="L278" s="124"/>
      <c r="M278" s="126" t="s">
        <v>60</v>
      </c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ht="15.75" customHeight="1">
      <c r="A279" s="28"/>
      <c r="B279" s="28"/>
      <c r="C279" s="28"/>
      <c r="D279" s="28"/>
      <c r="E279" s="28"/>
      <c r="F279" s="28"/>
      <c r="G279" s="28"/>
      <c r="H279" s="134" t="s">
        <v>565</v>
      </c>
      <c r="I279" s="124"/>
      <c r="J279" s="124"/>
      <c r="K279" s="124"/>
      <c r="L279" s="124"/>
      <c r="M279" s="126" t="s">
        <v>81</v>
      </c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ht="15.75" customHeight="1">
      <c r="A280" s="28"/>
      <c r="B280" s="28"/>
      <c r="C280" s="28"/>
      <c r="D280" s="28"/>
      <c r="E280" s="28"/>
      <c r="F280" s="31"/>
      <c r="G280" s="31"/>
      <c r="H280" s="134" t="s">
        <v>566</v>
      </c>
      <c r="I280" s="124"/>
      <c r="J280" s="124"/>
      <c r="K280" s="124"/>
      <c r="L280" s="124"/>
      <c r="M280" s="126" t="s">
        <v>81</v>
      </c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ht="15.75" customHeight="1">
      <c r="A281" s="28"/>
      <c r="B281" s="28"/>
      <c r="C281" s="28"/>
      <c r="D281" s="28"/>
      <c r="E281" s="28"/>
      <c r="F281" s="136" t="s">
        <v>567</v>
      </c>
      <c r="G281" s="122" t="s">
        <v>83</v>
      </c>
      <c r="H281" s="136" t="s">
        <v>568</v>
      </c>
      <c r="I281" s="131" t="s">
        <v>569</v>
      </c>
      <c r="J281" s="124"/>
      <c r="K281" s="131" t="s">
        <v>569</v>
      </c>
      <c r="L281" s="124"/>
      <c r="M281" s="126" t="s">
        <v>60</v>
      </c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131" t="s">
        <v>570</v>
      </c>
      <c r="J282" s="124"/>
      <c r="K282" s="131" t="s">
        <v>570</v>
      </c>
      <c r="L282" s="124"/>
      <c r="M282" s="126" t="s">
        <v>60</v>
      </c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131" t="s">
        <v>571</v>
      </c>
      <c r="J283" s="124"/>
      <c r="K283" s="131" t="s">
        <v>571</v>
      </c>
      <c r="L283" s="124"/>
      <c r="M283" s="126" t="s">
        <v>60</v>
      </c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131" t="s">
        <v>572</v>
      </c>
      <c r="J284" s="124"/>
      <c r="K284" s="131" t="s">
        <v>572</v>
      </c>
      <c r="L284" s="124"/>
      <c r="M284" s="126" t="s">
        <v>60</v>
      </c>
      <c r="N284" s="132" t="s">
        <v>573</v>
      </c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131" t="s">
        <v>574</v>
      </c>
      <c r="J285" s="124"/>
      <c r="K285" s="131" t="s">
        <v>574</v>
      </c>
      <c r="L285" s="124"/>
      <c r="M285" s="126" t="s">
        <v>60</v>
      </c>
      <c r="N285" s="132" t="s">
        <v>575</v>
      </c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ht="15.75" customHeight="1">
      <c r="A286" s="28"/>
      <c r="B286" s="28"/>
      <c r="C286" s="28"/>
      <c r="D286" s="28"/>
      <c r="E286" s="28"/>
      <c r="F286" s="28"/>
      <c r="G286" s="28"/>
      <c r="H286" s="31"/>
      <c r="I286" s="131" t="s">
        <v>576</v>
      </c>
      <c r="J286" s="124"/>
      <c r="K286" s="131" t="s">
        <v>576</v>
      </c>
      <c r="L286" s="124"/>
      <c r="M286" s="126" t="s">
        <v>60</v>
      </c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ht="15.75" customHeight="1">
      <c r="A287" s="28"/>
      <c r="B287" s="28"/>
      <c r="C287" s="28"/>
      <c r="D287" s="28"/>
      <c r="E287" s="28"/>
      <c r="F287" s="28"/>
      <c r="G287" s="28"/>
      <c r="H287" s="131" t="s">
        <v>577</v>
      </c>
      <c r="I287" s="124"/>
      <c r="J287" s="124"/>
      <c r="K287" s="131" t="s">
        <v>577</v>
      </c>
      <c r="L287" s="124"/>
      <c r="M287" s="126" t="s">
        <v>60</v>
      </c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ht="15.75" customHeight="1">
      <c r="A288" s="28"/>
      <c r="B288" s="28"/>
      <c r="C288" s="28"/>
      <c r="D288" s="28"/>
      <c r="E288" s="28"/>
      <c r="F288" s="31"/>
      <c r="G288" s="31"/>
      <c r="H288" s="131" t="s">
        <v>578</v>
      </c>
      <c r="I288" s="124"/>
      <c r="J288" s="124"/>
      <c r="K288" s="131" t="s">
        <v>578</v>
      </c>
      <c r="L288" s="124"/>
      <c r="M288" s="126" t="s">
        <v>60</v>
      </c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ht="15.75" customHeight="1">
      <c r="A289" s="28"/>
      <c r="B289" s="28"/>
      <c r="C289" s="28"/>
      <c r="D289" s="28"/>
      <c r="E289" s="28"/>
      <c r="F289" s="136" t="s">
        <v>579</v>
      </c>
      <c r="G289" s="122" t="s">
        <v>83</v>
      </c>
      <c r="H289" s="131" t="s">
        <v>580</v>
      </c>
      <c r="I289" s="124"/>
      <c r="J289" s="124"/>
      <c r="K289" s="131" t="s">
        <v>580</v>
      </c>
      <c r="L289" s="124"/>
      <c r="M289" s="126" t="s">
        <v>60</v>
      </c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ht="15.75" customHeight="1">
      <c r="A290" s="28"/>
      <c r="B290" s="28"/>
      <c r="C290" s="31"/>
      <c r="D290" s="31"/>
      <c r="E290" s="31"/>
      <c r="F290" s="31"/>
      <c r="G290" s="31"/>
      <c r="H290" s="133" t="s">
        <v>582</v>
      </c>
      <c r="I290" s="124"/>
      <c r="J290" s="124"/>
      <c r="K290" s="133" t="s">
        <v>582</v>
      </c>
      <c r="L290" s="124"/>
      <c r="M290" s="126" t="s">
        <v>60</v>
      </c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ht="15.75" customHeight="1">
      <c r="A291" s="28"/>
      <c r="B291" s="28"/>
      <c r="C291" s="122" t="s">
        <v>595</v>
      </c>
      <c r="D291" s="122" t="s">
        <v>596</v>
      </c>
      <c r="E291" s="139" t="s">
        <v>83</v>
      </c>
      <c r="F291" s="124" t="s">
        <v>83</v>
      </c>
      <c r="G291" s="124" t="s">
        <v>83</v>
      </c>
      <c r="H291" s="135" t="s">
        <v>597</v>
      </c>
      <c r="I291" s="124"/>
      <c r="J291" s="124"/>
      <c r="K291" s="135" t="s">
        <v>597</v>
      </c>
      <c r="L291" s="124"/>
      <c r="M291" s="126" t="s">
        <v>60</v>
      </c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ht="15.75" customHeight="1">
      <c r="A292" s="28"/>
      <c r="B292" s="28"/>
      <c r="C292" s="28"/>
      <c r="D292" s="31"/>
      <c r="E292" s="139"/>
      <c r="F292" s="124"/>
      <c r="G292" s="124"/>
      <c r="H292" s="131" t="s">
        <v>598</v>
      </c>
      <c r="I292" s="124"/>
      <c r="J292" s="124"/>
      <c r="K292" s="131" t="s">
        <v>598</v>
      </c>
      <c r="L292" s="124"/>
      <c r="M292" s="126" t="s">
        <v>599</v>
      </c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ht="15.75" customHeight="1">
      <c r="A293" s="28"/>
      <c r="B293" s="28"/>
      <c r="C293" s="28"/>
      <c r="D293" s="124"/>
      <c r="E293" s="139"/>
      <c r="F293" s="124"/>
      <c r="G293" s="124"/>
      <c r="H293" s="133" t="s">
        <v>596</v>
      </c>
      <c r="I293" s="124"/>
      <c r="J293" s="124"/>
      <c r="K293" s="133" t="s">
        <v>596</v>
      </c>
      <c r="L293" s="124"/>
      <c r="M293" s="126" t="s">
        <v>60</v>
      </c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ht="15.75" customHeight="1">
      <c r="A294" s="28"/>
      <c r="B294" s="28"/>
      <c r="C294" s="28"/>
      <c r="D294" s="122" t="s">
        <v>600</v>
      </c>
      <c r="E294" s="123" t="s">
        <v>83</v>
      </c>
      <c r="F294" s="122" t="s">
        <v>83</v>
      </c>
      <c r="G294" s="122" t="s">
        <v>83</v>
      </c>
      <c r="H294" s="131" t="s">
        <v>601</v>
      </c>
      <c r="I294" s="124"/>
      <c r="J294" s="124"/>
      <c r="K294" s="131" t="s">
        <v>601</v>
      </c>
      <c r="L294" s="124"/>
      <c r="M294" s="126" t="s">
        <v>60</v>
      </c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ht="15.75" customHeight="1">
      <c r="A295" s="28"/>
      <c r="B295" s="28"/>
      <c r="C295" s="28"/>
      <c r="D295" s="28"/>
      <c r="E295" s="28"/>
      <c r="F295" s="28"/>
      <c r="G295" s="28"/>
      <c r="H295" s="124" t="s">
        <v>602</v>
      </c>
      <c r="I295" s="124"/>
      <c r="J295" s="124"/>
      <c r="K295" s="124" t="s">
        <v>602</v>
      </c>
      <c r="L295" s="124"/>
      <c r="M295" s="126" t="s">
        <v>60</v>
      </c>
      <c r="N295" s="132" t="s">
        <v>603</v>
      </c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ht="15.75" customHeight="1">
      <c r="A296" s="28"/>
      <c r="B296" s="28"/>
      <c r="C296" s="28"/>
      <c r="D296" s="28"/>
      <c r="E296" s="28"/>
      <c r="F296" s="28"/>
      <c r="G296" s="28"/>
      <c r="H296" s="131" t="s">
        <v>604</v>
      </c>
      <c r="I296" s="124"/>
      <c r="J296" s="124"/>
      <c r="K296" s="131" t="s">
        <v>604</v>
      </c>
      <c r="L296" s="124"/>
      <c r="M296" s="126" t="s">
        <v>60</v>
      </c>
      <c r="N296" s="132" t="s">
        <v>605</v>
      </c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ht="15.75" customHeight="1">
      <c r="A297" s="28"/>
      <c r="B297" s="28"/>
      <c r="C297" s="28"/>
      <c r="D297" s="28"/>
      <c r="E297" s="28"/>
      <c r="F297" s="28"/>
      <c r="G297" s="28"/>
      <c r="H297" s="124" t="s">
        <v>606</v>
      </c>
      <c r="I297" s="124"/>
      <c r="J297" s="124"/>
      <c r="K297" s="124" t="s">
        <v>606</v>
      </c>
      <c r="L297" s="124"/>
      <c r="M297" s="126" t="s">
        <v>60</v>
      </c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ht="15.75" customHeight="1">
      <c r="A298" s="28"/>
      <c r="B298" s="28"/>
      <c r="C298" s="28"/>
      <c r="D298" s="28"/>
      <c r="E298" s="28"/>
      <c r="F298" s="28"/>
      <c r="G298" s="28"/>
      <c r="H298" s="131" t="s">
        <v>607</v>
      </c>
      <c r="I298" s="124"/>
      <c r="J298" s="124"/>
      <c r="K298" s="131" t="s">
        <v>607</v>
      </c>
      <c r="L298" s="124"/>
      <c r="M298" s="126" t="s">
        <v>60</v>
      </c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ht="15.75" customHeight="1">
      <c r="A299" s="28"/>
      <c r="B299" s="28"/>
      <c r="C299" s="31"/>
      <c r="D299" s="31"/>
      <c r="E299" s="31"/>
      <c r="F299" s="31"/>
      <c r="G299" s="31"/>
      <c r="H299" s="131" t="s">
        <v>608</v>
      </c>
      <c r="I299" s="124"/>
      <c r="J299" s="124"/>
      <c r="K299" s="131" t="s">
        <v>608</v>
      </c>
      <c r="L299" s="124"/>
      <c r="M299" s="126" t="s">
        <v>60</v>
      </c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ht="15.75" customHeight="1">
      <c r="A300" s="28"/>
      <c r="B300" s="28"/>
      <c r="C300" s="124" t="s">
        <v>609</v>
      </c>
      <c r="D300" s="124" t="s">
        <v>83</v>
      </c>
      <c r="E300" s="139" t="s">
        <v>83</v>
      </c>
      <c r="F300" s="124" t="s">
        <v>83</v>
      </c>
      <c r="G300" s="124" t="s">
        <v>83</v>
      </c>
      <c r="H300" s="124" t="s">
        <v>83</v>
      </c>
      <c r="I300" s="124"/>
      <c r="J300" s="124"/>
      <c r="K300" s="124"/>
      <c r="L300" s="124"/>
      <c r="M300" s="126" t="s">
        <v>81</v>
      </c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ht="15.75" customHeight="1">
      <c r="A301" s="28"/>
      <c r="B301" s="28"/>
      <c r="C301" s="124" t="s">
        <v>610</v>
      </c>
      <c r="D301" s="124" t="s">
        <v>83</v>
      </c>
      <c r="E301" s="139" t="s">
        <v>83</v>
      </c>
      <c r="F301" s="124" t="s">
        <v>83</v>
      </c>
      <c r="G301" s="124" t="s">
        <v>83</v>
      </c>
      <c r="H301" s="124" t="s">
        <v>83</v>
      </c>
      <c r="I301" s="124"/>
      <c r="J301" s="124"/>
      <c r="K301" s="131"/>
      <c r="L301" s="124"/>
      <c r="M301" s="126" t="s">
        <v>81</v>
      </c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ht="15.75" customHeight="1">
      <c r="A302" s="28"/>
      <c r="B302" s="28"/>
      <c r="C302" s="145"/>
      <c r="D302" s="145"/>
      <c r="E302" s="146"/>
      <c r="F302" s="145"/>
      <c r="G302" s="145"/>
      <c r="H302" s="133" t="s">
        <v>613</v>
      </c>
      <c r="I302" s="124"/>
      <c r="J302" s="147"/>
      <c r="K302" s="133" t="s">
        <v>613</v>
      </c>
      <c r="L302" s="124"/>
      <c r="M302" s="126" t="s">
        <v>101</v>
      </c>
      <c r="N302" s="132" t="s">
        <v>614</v>
      </c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ht="15.75" customHeight="1">
      <c r="A303" s="28"/>
      <c r="B303" s="28"/>
      <c r="C303" s="148" t="s">
        <v>611</v>
      </c>
      <c r="D303" s="148" t="s">
        <v>612</v>
      </c>
      <c r="E303" s="146"/>
      <c r="F303" s="145"/>
      <c r="G303" s="145"/>
      <c r="H303" s="149" t="s">
        <v>615</v>
      </c>
      <c r="I303" s="124"/>
      <c r="J303" s="150" t="s">
        <v>616</v>
      </c>
      <c r="K303" s="131" t="s">
        <v>615</v>
      </c>
      <c r="L303" s="124"/>
      <c r="M303" s="126" t="s">
        <v>60</v>
      </c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ht="15.75" customHeight="1">
      <c r="A304" s="28"/>
      <c r="B304" s="28"/>
      <c r="C304" s="28"/>
      <c r="D304" s="31"/>
      <c r="E304" s="146"/>
      <c r="F304" s="145"/>
      <c r="G304" s="145"/>
      <c r="H304" s="149" t="s">
        <v>617</v>
      </c>
      <c r="I304" s="124"/>
      <c r="J304" s="28"/>
      <c r="K304" s="131" t="s">
        <v>617</v>
      </c>
      <c r="L304" s="124"/>
      <c r="M304" s="126" t="s">
        <v>60</v>
      </c>
      <c r="N304" s="132" t="s">
        <v>618</v>
      </c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ht="15.75" customHeight="1">
      <c r="A305" s="28"/>
      <c r="B305" s="28"/>
      <c r="C305" s="28"/>
      <c r="D305" s="145"/>
      <c r="E305" s="146"/>
      <c r="F305" s="145"/>
      <c r="G305" s="145"/>
      <c r="H305" s="140" t="s">
        <v>619</v>
      </c>
      <c r="I305" s="124"/>
      <c r="J305" s="28"/>
      <c r="K305" s="131" t="s">
        <v>619</v>
      </c>
      <c r="L305" s="124"/>
      <c r="M305" s="126" t="s">
        <v>60</v>
      </c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ht="15.75" customHeight="1">
      <c r="A306" s="28"/>
      <c r="B306" s="28"/>
      <c r="C306" s="28"/>
      <c r="D306" s="145"/>
      <c r="E306" s="146"/>
      <c r="F306" s="145"/>
      <c r="G306" s="145"/>
      <c r="H306" s="140" t="s">
        <v>626</v>
      </c>
      <c r="I306" s="124"/>
      <c r="J306" s="28"/>
      <c r="K306" s="131" t="s">
        <v>626</v>
      </c>
      <c r="L306" s="124"/>
      <c r="M306" s="126" t="s">
        <v>60</v>
      </c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ht="15.75" customHeight="1">
      <c r="A307" s="28"/>
      <c r="B307" s="28"/>
      <c r="C307" s="28"/>
      <c r="D307" s="151" t="s">
        <v>620</v>
      </c>
      <c r="E307" s="146"/>
      <c r="F307" s="145"/>
      <c r="G307" s="145"/>
      <c r="H307" s="145"/>
      <c r="I307" s="124"/>
      <c r="J307" s="28"/>
      <c r="K307" s="131"/>
      <c r="L307" s="124"/>
      <c r="M307" s="126" t="s">
        <v>81</v>
      </c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ht="15.75" customHeight="1">
      <c r="A308" s="28"/>
      <c r="B308" s="28"/>
      <c r="C308" s="28"/>
      <c r="D308" s="151" t="s">
        <v>621</v>
      </c>
      <c r="E308" s="146"/>
      <c r="F308" s="145"/>
      <c r="G308" s="145"/>
      <c r="H308" s="145"/>
      <c r="I308" s="124"/>
      <c r="J308" s="28"/>
      <c r="K308" s="131"/>
      <c r="L308" s="124"/>
      <c r="M308" s="126" t="s">
        <v>81</v>
      </c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ht="15.75" customHeight="1">
      <c r="A309" s="28"/>
      <c r="B309" s="28"/>
      <c r="C309" s="28"/>
      <c r="D309" s="152" t="s">
        <v>622</v>
      </c>
      <c r="E309" s="146"/>
      <c r="F309" s="145"/>
      <c r="G309" s="145"/>
      <c r="H309" s="149" t="s">
        <v>623</v>
      </c>
      <c r="I309" s="124"/>
      <c r="J309" s="28"/>
      <c r="K309" s="131" t="s">
        <v>623</v>
      </c>
      <c r="L309" s="126"/>
      <c r="M309" s="126" t="s">
        <v>60</v>
      </c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ht="15.75" customHeight="1">
      <c r="A310" s="28"/>
      <c r="B310" s="31"/>
      <c r="C310" s="31"/>
      <c r="D310" s="31"/>
      <c r="E310" s="146"/>
      <c r="F310" s="145"/>
      <c r="G310" s="145"/>
      <c r="H310" s="149" t="s">
        <v>624</v>
      </c>
      <c r="I310" s="124"/>
      <c r="J310" s="31"/>
      <c r="K310" s="131" t="s">
        <v>624</v>
      </c>
      <c r="L310" s="124"/>
      <c r="M310" s="126" t="s">
        <v>60</v>
      </c>
      <c r="N310" s="132" t="s">
        <v>625</v>
      </c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ht="15.75" customHeight="1">
      <c r="A311" s="28"/>
      <c r="B311" s="122" t="s">
        <v>627</v>
      </c>
      <c r="C311" s="122" t="s">
        <v>628</v>
      </c>
      <c r="D311" s="122" t="s">
        <v>629</v>
      </c>
      <c r="E311" s="153" t="s">
        <v>630</v>
      </c>
      <c r="F311" s="131" t="s">
        <v>631</v>
      </c>
      <c r="G311" s="124"/>
      <c r="H311" s="124"/>
      <c r="I311" s="124"/>
      <c r="J311" s="124"/>
      <c r="K311" s="131" t="s">
        <v>631</v>
      </c>
      <c r="L311" s="124"/>
      <c r="M311" s="126" t="s">
        <v>599</v>
      </c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ht="15.75" customHeight="1">
      <c r="A312" s="28"/>
      <c r="B312" s="28"/>
      <c r="C312" s="28"/>
      <c r="D312" s="28"/>
      <c r="E312" s="28"/>
      <c r="F312" s="131" t="s">
        <v>632</v>
      </c>
      <c r="G312" s="124"/>
      <c r="H312" s="124"/>
      <c r="I312" s="124"/>
      <c r="J312" s="124"/>
      <c r="K312" s="131" t="s">
        <v>632</v>
      </c>
      <c r="L312" s="124"/>
      <c r="M312" s="126" t="s">
        <v>599</v>
      </c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ht="15.75" customHeight="1">
      <c r="A313" s="28"/>
      <c r="B313" s="28"/>
      <c r="C313" s="28"/>
      <c r="D313" s="28"/>
      <c r="E313" s="31"/>
      <c r="F313" s="131" t="s">
        <v>633</v>
      </c>
      <c r="G313" s="124"/>
      <c r="H313" s="124"/>
      <c r="I313" s="124"/>
      <c r="J313" s="124"/>
      <c r="K313" s="131" t="s">
        <v>633</v>
      </c>
      <c r="L313" s="124"/>
      <c r="M313" s="126" t="s">
        <v>60</v>
      </c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ht="15.75" customHeight="1">
      <c r="A314" s="28"/>
      <c r="B314" s="28"/>
      <c r="C314" s="28"/>
      <c r="D314" s="28"/>
      <c r="E314" s="154" t="s">
        <v>634</v>
      </c>
      <c r="F314" s="131"/>
      <c r="G314" s="124"/>
      <c r="H314" s="124"/>
      <c r="I314" s="124"/>
      <c r="J314" s="124"/>
      <c r="K314" s="154" t="s">
        <v>634</v>
      </c>
      <c r="L314" s="124"/>
      <c r="M314" s="126" t="s">
        <v>635</v>
      </c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ht="15.75" customHeight="1">
      <c r="A315" s="28"/>
      <c r="B315" s="28"/>
      <c r="C315" s="28"/>
      <c r="D315" s="28"/>
      <c r="E315" s="155" t="s">
        <v>636</v>
      </c>
      <c r="F315" s="131"/>
      <c r="G315" s="124"/>
      <c r="H315" s="124"/>
      <c r="I315" s="124"/>
      <c r="J315" s="124"/>
      <c r="K315" s="124"/>
      <c r="L315" s="124"/>
      <c r="M315" s="126" t="s">
        <v>81</v>
      </c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ht="15.75" customHeight="1">
      <c r="A316" s="28"/>
      <c r="B316" s="28"/>
      <c r="C316" s="28"/>
      <c r="D316" s="28"/>
      <c r="E316" s="155" t="s">
        <v>637</v>
      </c>
      <c r="F316" s="131"/>
      <c r="G316" s="124"/>
      <c r="H316" s="124"/>
      <c r="I316" s="124"/>
      <c r="J316" s="124"/>
      <c r="K316" s="124"/>
      <c r="L316" s="124"/>
      <c r="M316" s="126" t="s">
        <v>81</v>
      </c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ht="15.75" customHeight="1">
      <c r="A317" s="28"/>
      <c r="B317" s="28"/>
      <c r="C317" s="28"/>
      <c r="D317" s="28"/>
      <c r="E317" s="155" t="s">
        <v>638</v>
      </c>
      <c r="F317" s="131"/>
      <c r="G317" s="124"/>
      <c r="H317" s="124"/>
      <c r="I317" s="124"/>
      <c r="J317" s="124"/>
      <c r="K317" s="124"/>
      <c r="L317" s="124"/>
      <c r="M317" s="126" t="s">
        <v>81</v>
      </c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ht="15.75" customHeight="1">
      <c r="A318" s="28"/>
      <c r="B318" s="28"/>
      <c r="C318" s="28"/>
      <c r="D318" s="31"/>
      <c r="E318" s="144" t="s">
        <v>639</v>
      </c>
      <c r="F318" s="131"/>
      <c r="G318" s="124"/>
      <c r="H318" s="124"/>
      <c r="I318" s="124"/>
      <c r="J318" s="124"/>
      <c r="K318" s="144" t="s">
        <v>639</v>
      </c>
      <c r="L318" s="124"/>
      <c r="M318" s="126" t="s">
        <v>599</v>
      </c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ht="15.75" customHeight="1">
      <c r="A319" s="28"/>
      <c r="B319" s="28"/>
      <c r="C319" s="28"/>
      <c r="D319" s="124" t="s">
        <v>642</v>
      </c>
      <c r="E319" s="144" t="s">
        <v>643</v>
      </c>
      <c r="F319" s="131"/>
      <c r="G319" s="124"/>
      <c r="H319" s="124"/>
      <c r="I319" s="124"/>
      <c r="J319" s="124"/>
      <c r="K319" s="144" t="s">
        <v>643</v>
      </c>
      <c r="L319" s="124"/>
      <c r="M319" s="126" t="s">
        <v>599</v>
      </c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ht="15.75" customHeight="1">
      <c r="A320" s="28"/>
      <c r="B320" s="28"/>
      <c r="C320" s="28"/>
      <c r="D320" s="122" t="s">
        <v>644</v>
      </c>
      <c r="E320" s="139" t="s">
        <v>1344</v>
      </c>
      <c r="F320" s="131"/>
      <c r="G320" s="124"/>
      <c r="H320" s="124"/>
      <c r="I320" s="124"/>
      <c r="J320" s="124"/>
      <c r="K320" s="156" t="s">
        <v>645</v>
      </c>
      <c r="L320" s="124"/>
      <c r="M320" s="126" t="s">
        <v>599</v>
      </c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ht="15.75" customHeight="1">
      <c r="A321" s="28"/>
      <c r="B321" s="28"/>
      <c r="C321" s="28"/>
      <c r="D321" s="28"/>
      <c r="E321" s="139"/>
      <c r="F321" s="131"/>
      <c r="G321" s="124"/>
      <c r="H321" s="124"/>
      <c r="I321" s="124"/>
      <c r="J321" s="124"/>
      <c r="K321" s="156" t="s">
        <v>645</v>
      </c>
      <c r="L321" s="124"/>
      <c r="M321" s="126" t="s">
        <v>60</v>
      </c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ht="15.75" customHeight="1">
      <c r="A322" s="28"/>
      <c r="B322" s="28"/>
      <c r="C322" s="28"/>
      <c r="D322" s="31"/>
      <c r="E322" s="144" t="s">
        <v>646</v>
      </c>
      <c r="F322" s="131"/>
      <c r="G322" s="124"/>
      <c r="H322" s="124"/>
      <c r="I322" s="124"/>
      <c r="J322" s="124"/>
      <c r="K322" s="144" t="s">
        <v>646</v>
      </c>
      <c r="L322" s="124"/>
      <c r="M322" s="126" t="s">
        <v>599</v>
      </c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ht="15.75" customHeight="1">
      <c r="A323" s="28"/>
      <c r="B323" s="28"/>
      <c r="C323" s="28"/>
      <c r="D323" s="122" t="s">
        <v>647</v>
      </c>
      <c r="E323" s="144" t="s">
        <v>648</v>
      </c>
      <c r="F323" s="131"/>
      <c r="G323" s="124"/>
      <c r="H323" s="124"/>
      <c r="I323" s="124"/>
      <c r="J323" s="124"/>
      <c r="K323" s="144" t="s">
        <v>648</v>
      </c>
      <c r="L323" s="124"/>
      <c r="M323" s="126" t="s">
        <v>599</v>
      </c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ht="15.75" customHeight="1">
      <c r="A324" s="28"/>
      <c r="B324" s="28"/>
      <c r="C324" s="28"/>
      <c r="D324" s="28"/>
      <c r="E324" s="144" t="s">
        <v>649</v>
      </c>
      <c r="F324" s="131"/>
      <c r="G324" s="124"/>
      <c r="H324" s="124"/>
      <c r="I324" s="124"/>
      <c r="J324" s="124"/>
      <c r="K324" s="144" t="s">
        <v>649</v>
      </c>
      <c r="L324" s="124"/>
      <c r="M324" s="126" t="s">
        <v>599</v>
      </c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ht="15.75" customHeight="1">
      <c r="A325" s="28"/>
      <c r="B325" s="28"/>
      <c r="C325" s="28"/>
      <c r="D325" s="31"/>
      <c r="E325" s="144" t="s">
        <v>650</v>
      </c>
      <c r="F325" s="131"/>
      <c r="G325" s="124"/>
      <c r="H325" s="124"/>
      <c r="I325" s="124"/>
      <c r="J325" s="124"/>
      <c r="K325" s="144" t="s">
        <v>650</v>
      </c>
      <c r="L325" s="124"/>
      <c r="M325" s="126" t="s">
        <v>60</v>
      </c>
      <c r="N325" s="132" t="s">
        <v>651</v>
      </c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ht="15.75" customHeight="1">
      <c r="A326" s="28"/>
      <c r="B326" s="28"/>
      <c r="C326" s="28"/>
      <c r="D326" s="122" t="s">
        <v>654</v>
      </c>
      <c r="E326" s="144" t="s">
        <v>655</v>
      </c>
      <c r="F326" s="124"/>
      <c r="G326" s="124"/>
      <c r="H326" s="124"/>
      <c r="I326" s="124"/>
      <c r="J326" s="124"/>
      <c r="K326" s="144" t="s">
        <v>655</v>
      </c>
      <c r="L326" s="124"/>
      <c r="M326" s="126" t="s">
        <v>599</v>
      </c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ht="15.75" customHeight="1">
      <c r="A327" s="28"/>
      <c r="B327" s="28"/>
      <c r="C327" s="28"/>
      <c r="D327" s="28"/>
      <c r="E327" s="144" t="s">
        <v>679</v>
      </c>
      <c r="F327" s="124"/>
      <c r="G327" s="124"/>
      <c r="H327" s="124"/>
      <c r="I327" s="124"/>
      <c r="J327" s="124"/>
      <c r="K327" s="144" t="s">
        <v>679</v>
      </c>
      <c r="L327" s="124"/>
      <c r="M327" s="126" t="s">
        <v>635</v>
      </c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ht="15.75" customHeight="1">
      <c r="A328" s="28"/>
      <c r="B328" s="28"/>
      <c r="C328" s="28"/>
      <c r="D328" s="28"/>
      <c r="E328" s="144" t="s">
        <v>656</v>
      </c>
      <c r="F328" s="124"/>
      <c r="G328" s="124"/>
      <c r="H328" s="124"/>
      <c r="I328" s="124"/>
      <c r="J328" s="124"/>
      <c r="K328" s="126" t="s">
        <v>657</v>
      </c>
      <c r="L328" s="124"/>
      <c r="M328" s="126" t="s">
        <v>599</v>
      </c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ht="15.75" customHeight="1">
      <c r="A329" s="28"/>
      <c r="B329" s="28"/>
      <c r="C329" s="28"/>
      <c r="D329" s="28"/>
      <c r="E329" s="126" t="s">
        <v>657</v>
      </c>
      <c r="F329" s="124"/>
      <c r="G329" s="124"/>
      <c r="H329" s="124"/>
      <c r="I329" s="124"/>
      <c r="J329" s="124"/>
      <c r="K329" s="126" t="s">
        <v>656</v>
      </c>
      <c r="L329" s="124"/>
      <c r="M329" s="126" t="s">
        <v>599</v>
      </c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ht="15.75" customHeight="1">
      <c r="A330" s="28"/>
      <c r="B330" s="28"/>
      <c r="C330" s="28"/>
      <c r="D330" s="28"/>
      <c r="E330" s="144" t="s">
        <v>658</v>
      </c>
      <c r="F330" s="124"/>
      <c r="G330" s="124"/>
      <c r="H330" s="124"/>
      <c r="I330" s="124"/>
      <c r="J330" s="124"/>
      <c r="K330" s="144" t="s">
        <v>658</v>
      </c>
      <c r="L330" s="124"/>
      <c r="M330" s="126" t="s">
        <v>60</v>
      </c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ht="15.75" customHeight="1">
      <c r="A331" s="28"/>
      <c r="B331" s="28"/>
      <c r="C331" s="28"/>
      <c r="D331" s="31"/>
      <c r="E331" s="144" t="s">
        <v>659</v>
      </c>
      <c r="F331" s="124"/>
      <c r="G331" s="124"/>
      <c r="H331" s="124"/>
      <c r="I331" s="124"/>
      <c r="J331" s="124"/>
      <c r="K331" s="144" t="s">
        <v>659</v>
      </c>
      <c r="L331" s="124"/>
      <c r="M331" s="126" t="s">
        <v>599</v>
      </c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ht="15.75" customHeight="1">
      <c r="A332" s="28"/>
      <c r="B332" s="28"/>
      <c r="C332" s="28"/>
      <c r="D332" s="122" t="s">
        <v>660</v>
      </c>
      <c r="E332" s="144" t="s">
        <v>661</v>
      </c>
      <c r="F332" s="131"/>
      <c r="G332" s="124"/>
      <c r="H332" s="124"/>
      <c r="I332" s="124"/>
      <c r="J332" s="124"/>
      <c r="K332" s="144" t="s">
        <v>661</v>
      </c>
      <c r="L332" s="124"/>
      <c r="M332" s="126" t="s">
        <v>599</v>
      </c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ht="15.75" customHeight="1">
      <c r="A333" s="28"/>
      <c r="B333" s="28"/>
      <c r="C333" s="28"/>
      <c r="D333" s="28"/>
      <c r="E333" s="144" t="s">
        <v>662</v>
      </c>
      <c r="F333" s="131"/>
      <c r="G333" s="124"/>
      <c r="H333" s="124"/>
      <c r="I333" s="124"/>
      <c r="J333" s="124"/>
      <c r="K333" s="144" t="s">
        <v>662</v>
      </c>
      <c r="L333" s="124"/>
      <c r="M333" s="126" t="s">
        <v>599</v>
      </c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ht="15.75" customHeight="1">
      <c r="A334" s="28"/>
      <c r="B334" s="28"/>
      <c r="C334" s="28"/>
      <c r="D334" s="28"/>
      <c r="E334" s="144" t="s">
        <v>663</v>
      </c>
      <c r="F334" s="131"/>
      <c r="G334" s="124"/>
      <c r="H334" s="124"/>
      <c r="I334" s="124"/>
      <c r="J334" s="124"/>
      <c r="K334" s="144" t="s">
        <v>663</v>
      </c>
      <c r="L334" s="124"/>
      <c r="M334" s="126" t="s">
        <v>599</v>
      </c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ht="15.75" customHeight="1">
      <c r="A335" s="28"/>
      <c r="B335" s="28"/>
      <c r="C335" s="28"/>
      <c r="D335" s="28"/>
      <c r="E335" s="144" t="s">
        <v>664</v>
      </c>
      <c r="F335" s="131"/>
      <c r="G335" s="124"/>
      <c r="H335" s="124"/>
      <c r="I335" s="124"/>
      <c r="J335" s="124"/>
      <c r="K335" s="144" t="s">
        <v>664</v>
      </c>
      <c r="L335" s="124"/>
      <c r="M335" s="126" t="s">
        <v>599</v>
      </c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ht="15.75" customHeight="1">
      <c r="A336" s="28"/>
      <c r="B336" s="28"/>
      <c r="C336" s="28"/>
      <c r="D336" s="28"/>
      <c r="E336" s="144" t="s">
        <v>665</v>
      </c>
      <c r="F336" s="131"/>
      <c r="G336" s="124"/>
      <c r="H336" s="124"/>
      <c r="I336" s="124"/>
      <c r="J336" s="124"/>
      <c r="K336" s="144" t="s">
        <v>665</v>
      </c>
      <c r="L336" s="124"/>
      <c r="M336" s="126" t="s">
        <v>599</v>
      </c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ht="15.75" customHeight="1">
      <c r="A337" s="28"/>
      <c r="B337" s="28"/>
      <c r="C337" s="28"/>
      <c r="D337" s="28"/>
      <c r="E337" s="153" t="s">
        <v>666</v>
      </c>
      <c r="F337" s="131"/>
      <c r="G337" s="124"/>
      <c r="H337" s="124"/>
      <c r="I337" s="124"/>
      <c r="J337" s="124"/>
      <c r="K337" s="144" t="s">
        <v>666</v>
      </c>
      <c r="L337" s="124"/>
      <c r="M337" s="126" t="s">
        <v>599</v>
      </c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ht="15.75" customHeight="1">
      <c r="A338" s="28"/>
      <c r="B338" s="28"/>
      <c r="C338" s="28"/>
      <c r="D338" s="28"/>
      <c r="E338" s="31"/>
      <c r="F338" s="131"/>
      <c r="G338" s="124"/>
      <c r="H338" s="124"/>
      <c r="I338" s="124"/>
      <c r="J338" s="124"/>
      <c r="K338" s="154" t="s">
        <v>666</v>
      </c>
      <c r="L338" s="124"/>
      <c r="M338" s="126" t="s">
        <v>60</v>
      </c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ht="15.75" customHeight="1">
      <c r="A339" s="28"/>
      <c r="B339" s="28"/>
      <c r="C339" s="28"/>
      <c r="D339" s="28"/>
      <c r="E339" s="144" t="s">
        <v>667</v>
      </c>
      <c r="F339" s="131"/>
      <c r="G339" s="124"/>
      <c r="H339" s="124"/>
      <c r="I339" s="124"/>
      <c r="J339" s="124"/>
      <c r="K339" s="144" t="s">
        <v>667</v>
      </c>
      <c r="L339" s="124"/>
      <c r="M339" s="126" t="s">
        <v>599</v>
      </c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ht="15.75" customHeight="1">
      <c r="A340" s="28"/>
      <c r="B340" s="28"/>
      <c r="C340" s="28"/>
      <c r="D340" s="28"/>
      <c r="E340" s="144" t="s">
        <v>668</v>
      </c>
      <c r="F340" s="131"/>
      <c r="G340" s="124"/>
      <c r="H340" s="124"/>
      <c r="I340" s="124"/>
      <c r="J340" s="124"/>
      <c r="K340" s="144" t="s">
        <v>668</v>
      </c>
      <c r="L340" s="124"/>
      <c r="M340" s="126" t="s">
        <v>599</v>
      </c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ht="15.75" customHeight="1">
      <c r="A341" s="28"/>
      <c r="B341" s="28"/>
      <c r="C341" s="28"/>
      <c r="D341" s="28"/>
      <c r="E341" s="144" t="s">
        <v>669</v>
      </c>
      <c r="F341" s="131"/>
      <c r="G341" s="124"/>
      <c r="H341" s="124"/>
      <c r="I341" s="124"/>
      <c r="J341" s="124"/>
      <c r="K341" s="144" t="s">
        <v>669</v>
      </c>
      <c r="L341" s="124"/>
      <c r="M341" s="126" t="s">
        <v>599</v>
      </c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ht="15.75" customHeight="1">
      <c r="A342" s="28"/>
      <c r="B342" s="28"/>
      <c r="C342" s="28"/>
      <c r="D342" s="31"/>
      <c r="E342" s="144" t="s">
        <v>670</v>
      </c>
      <c r="F342" s="131"/>
      <c r="G342" s="124"/>
      <c r="H342" s="124"/>
      <c r="I342" s="124"/>
      <c r="J342" s="124"/>
      <c r="K342" s="144" t="s">
        <v>670</v>
      </c>
      <c r="L342" s="124"/>
      <c r="M342" s="126" t="s">
        <v>599</v>
      </c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ht="15.75" customHeight="1">
      <c r="A343" s="28"/>
      <c r="B343" s="28"/>
      <c r="C343" s="28"/>
      <c r="D343" s="122" t="s">
        <v>671</v>
      </c>
      <c r="E343" s="153" t="s">
        <v>672</v>
      </c>
      <c r="F343" s="131"/>
      <c r="G343" s="124"/>
      <c r="H343" s="124"/>
      <c r="I343" s="124"/>
      <c r="J343" s="124"/>
      <c r="K343" s="144" t="s">
        <v>673</v>
      </c>
      <c r="L343" s="124"/>
      <c r="M343" s="126" t="s">
        <v>599</v>
      </c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ht="15.75" customHeight="1">
      <c r="A344" s="28"/>
      <c r="B344" s="28"/>
      <c r="C344" s="28"/>
      <c r="D344" s="28"/>
      <c r="E344" s="28"/>
      <c r="F344" s="131"/>
      <c r="G344" s="124"/>
      <c r="H344" s="124"/>
      <c r="I344" s="124"/>
      <c r="J344" s="124"/>
      <c r="K344" s="144" t="s">
        <v>673</v>
      </c>
      <c r="L344" s="124"/>
      <c r="M344" s="126" t="s">
        <v>60</v>
      </c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ht="15.75" customHeight="1">
      <c r="A345" s="28"/>
      <c r="B345" s="28"/>
      <c r="C345" s="28"/>
      <c r="D345" s="28"/>
      <c r="E345" s="31"/>
      <c r="F345" s="131"/>
      <c r="G345" s="124"/>
      <c r="H345" s="124"/>
      <c r="I345" s="124"/>
      <c r="J345" s="124"/>
      <c r="K345" s="154" t="s">
        <v>1345</v>
      </c>
      <c r="L345" s="124"/>
      <c r="M345" s="126" t="s">
        <v>599</v>
      </c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ht="15.75" customHeight="1">
      <c r="A346" s="28"/>
      <c r="B346" s="28"/>
      <c r="C346" s="28"/>
      <c r="D346" s="28"/>
      <c r="E346" s="153" t="s">
        <v>675</v>
      </c>
      <c r="F346" s="131"/>
      <c r="G346" s="124"/>
      <c r="H346" s="124"/>
      <c r="I346" s="124"/>
      <c r="J346" s="124"/>
      <c r="K346" s="144" t="s">
        <v>675</v>
      </c>
      <c r="L346" s="124"/>
      <c r="M346" s="126" t="s">
        <v>599</v>
      </c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ht="15.75" customHeight="1">
      <c r="A347" s="28"/>
      <c r="B347" s="28"/>
      <c r="C347" s="28"/>
      <c r="D347" s="28"/>
      <c r="E347" s="31"/>
      <c r="F347" s="131"/>
      <c r="G347" s="124"/>
      <c r="H347" s="124"/>
      <c r="I347" s="124"/>
      <c r="J347" s="124"/>
      <c r="K347" s="144" t="s">
        <v>675</v>
      </c>
      <c r="L347" s="124"/>
      <c r="M347" s="126" t="s">
        <v>60</v>
      </c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ht="15.75" customHeight="1">
      <c r="A348" s="28"/>
      <c r="B348" s="28"/>
      <c r="C348" s="28"/>
      <c r="D348" s="28"/>
      <c r="E348" s="144" t="s">
        <v>676</v>
      </c>
      <c r="F348" s="131"/>
      <c r="G348" s="124"/>
      <c r="H348" s="124"/>
      <c r="I348" s="124"/>
      <c r="J348" s="124"/>
      <c r="K348" s="144" t="s">
        <v>676</v>
      </c>
      <c r="L348" s="124"/>
      <c r="M348" s="126" t="s">
        <v>599</v>
      </c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ht="15.75" customHeight="1">
      <c r="A349" s="28"/>
      <c r="B349" s="28"/>
      <c r="C349" s="28"/>
      <c r="D349" s="28"/>
      <c r="E349" s="139" t="s">
        <v>1346</v>
      </c>
      <c r="F349" s="131"/>
      <c r="G349" s="124"/>
      <c r="H349" s="124"/>
      <c r="I349" s="124"/>
      <c r="J349" s="124"/>
      <c r="K349" s="156" t="s">
        <v>677</v>
      </c>
      <c r="L349" s="124"/>
      <c r="M349" s="126" t="s">
        <v>599</v>
      </c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ht="15.75" customHeight="1">
      <c r="A350" s="28"/>
      <c r="B350" s="28"/>
      <c r="C350" s="31"/>
      <c r="D350" s="31"/>
      <c r="E350" s="144" t="s">
        <v>678</v>
      </c>
      <c r="F350" s="131"/>
      <c r="G350" s="124"/>
      <c r="H350" s="124"/>
      <c r="I350" s="124"/>
      <c r="J350" s="124"/>
      <c r="K350" s="144" t="s">
        <v>678</v>
      </c>
      <c r="L350" s="124"/>
      <c r="M350" s="126" t="s">
        <v>599</v>
      </c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ht="15.75" customHeight="1">
      <c r="A351" s="28"/>
      <c r="B351" s="28"/>
      <c r="C351" s="122" t="s">
        <v>686</v>
      </c>
      <c r="D351" s="122" t="s">
        <v>687</v>
      </c>
      <c r="E351" s="144" t="s">
        <v>688</v>
      </c>
      <c r="F351" s="124"/>
      <c r="G351" s="124"/>
      <c r="H351" s="124"/>
      <c r="I351" s="124"/>
      <c r="J351" s="124"/>
      <c r="K351" s="144" t="s">
        <v>688</v>
      </c>
      <c r="L351" s="124"/>
      <c r="M351" s="126" t="s">
        <v>599</v>
      </c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ht="15.75" customHeight="1">
      <c r="A352" s="28"/>
      <c r="B352" s="28"/>
      <c r="C352" s="28"/>
      <c r="D352" s="28"/>
      <c r="E352" s="144" t="s">
        <v>689</v>
      </c>
      <c r="F352" s="124"/>
      <c r="G352" s="124"/>
      <c r="H352" s="124"/>
      <c r="I352" s="124"/>
      <c r="J352" s="124"/>
      <c r="K352" s="144" t="s">
        <v>689</v>
      </c>
      <c r="L352" s="124"/>
      <c r="M352" s="126" t="s">
        <v>599</v>
      </c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ht="15.75" customHeight="1">
      <c r="A353" s="28"/>
      <c r="B353" s="28"/>
      <c r="C353" s="28"/>
      <c r="D353" s="28"/>
      <c r="E353" s="144" t="s">
        <v>690</v>
      </c>
      <c r="F353" s="124"/>
      <c r="G353" s="124"/>
      <c r="H353" s="124"/>
      <c r="I353" s="124"/>
      <c r="J353" s="124"/>
      <c r="K353" s="144" t="s">
        <v>690</v>
      </c>
      <c r="L353" s="124"/>
      <c r="M353" s="126" t="s">
        <v>599</v>
      </c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ht="15.75" customHeight="1">
      <c r="A354" s="28"/>
      <c r="B354" s="28"/>
      <c r="C354" s="28"/>
      <c r="D354" s="31"/>
      <c r="E354" s="144" t="s">
        <v>691</v>
      </c>
      <c r="F354" s="131"/>
      <c r="G354" s="124"/>
      <c r="H354" s="124"/>
      <c r="I354" s="124"/>
      <c r="J354" s="124"/>
      <c r="K354" s="144" t="s">
        <v>691</v>
      </c>
      <c r="L354" s="124"/>
      <c r="M354" s="126" t="s">
        <v>599</v>
      </c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ht="15.75" customHeight="1">
      <c r="A355" s="28"/>
      <c r="B355" s="28"/>
      <c r="C355" s="28"/>
      <c r="D355" s="136" t="s">
        <v>692</v>
      </c>
      <c r="E355" s="144" t="s">
        <v>693</v>
      </c>
      <c r="F355" s="131"/>
      <c r="G355" s="124"/>
      <c r="H355" s="124"/>
      <c r="I355" s="124"/>
      <c r="J355" s="124"/>
      <c r="K355" s="144" t="s">
        <v>693</v>
      </c>
      <c r="L355" s="124"/>
      <c r="M355" s="126" t="s">
        <v>599</v>
      </c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ht="15.75" customHeight="1">
      <c r="A356" s="28"/>
      <c r="B356" s="28"/>
      <c r="C356" s="28"/>
      <c r="D356" s="28"/>
      <c r="E356" s="144" t="s">
        <v>695</v>
      </c>
      <c r="F356" s="131"/>
      <c r="G356" s="124"/>
      <c r="H356" s="124"/>
      <c r="I356" s="124"/>
      <c r="J356" s="124"/>
      <c r="K356" s="144" t="s">
        <v>695</v>
      </c>
      <c r="L356" s="124"/>
      <c r="M356" s="126" t="s">
        <v>599</v>
      </c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ht="15.75" customHeight="1">
      <c r="A357" s="28"/>
      <c r="B357" s="28"/>
      <c r="C357" s="28"/>
      <c r="D357" s="28"/>
      <c r="E357" s="144" t="s">
        <v>697</v>
      </c>
      <c r="F357" s="131"/>
      <c r="G357" s="124"/>
      <c r="H357" s="124"/>
      <c r="I357" s="124"/>
      <c r="J357" s="124"/>
      <c r="K357" s="144" t="s">
        <v>697</v>
      </c>
      <c r="L357" s="124"/>
      <c r="M357" s="126" t="s">
        <v>599</v>
      </c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ht="15.75" customHeight="1">
      <c r="A358" s="28"/>
      <c r="B358" s="28"/>
      <c r="C358" s="28"/>
      <c r="D358" s="28"/>
      <c r="E358" s="144" t="s">
        <v>698</v>
      </c>
      <c r="F358" s="131"/>
      <c r="G358" s="124"/>
      <c r="H358" s="124"/>
      <c r="I358" s="124"/>
      <c r="J358" s="124"/>
      <c r="K358" s="144" t="s">
        <v>698</v>
      </c>
      <c r="L358" s="124"/>
      <c r="M358" s="126" t="s">
        <v>599</v>
      </c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ht="15.75" customHeight="1">
      <c r="A359" s="28"/>
      <c r="B359" s="28"/>
      <c r="C359" s="28"/>
      <c r="D359" s="28"/>
      <c r="E359" s="144" t="s">
        <v>699</v>
      </c>
      <c r="F359" s="131"/>
      <c r="G359" s="124"/>
      <c r="H359" s="124"/>
      <c r="I359" s="124"/>
      <c r="J359" s="124"/>
      <c r="K359" s="144" t="s">
        <v>699</v>
      </c>
      <c r="L359" s="124"/>
      <c r="M359" s="126" t="s">
        <v>599</v>
      </c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ht="15.75" customHeight="1">
      <c r="A360" s="28"/>
      <c r="B360" s="28"/>
      <c r="C360" s="28"/>
      <c r="D360" s="28"/>
      <c r="E360" s="144" t="s">
        <v>619</v>
      </c>
      <c r="F360" s="131"/>
      <c r="G360" s="124"/>
      <c r="H360" s="124"/>
      <c r="I360" s="124"/>
      <c r="J360" s="124"/>
      <c r="K360" s="144" t="s">
        <v>619</v>
      </c>
      <c r="L360" s="124"/>
      <c r="M360" s="126" t="s">
        <v>60</v>
      </c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ht="15.75" customHeight="1">
      <c r="A361" s="28"/>
      <c r="B361" s="28"/>
      <c r="C361" s="28"/>
      <c r="D361" s="28"/>
      <c r="E361" s="157" t="s">
        <v>700</v>
      </c>
      <c r="F361" s="131"/>
      <c r="G361" s="124"/>
      <c r="H361" s="124"/>
      <c r="I361" s="124"/>
      <c r="J361" s="124"/>
      <c r="K361" s="157" t="s">
        <v>700</v>
      </c>
      <c r="L361" s="124"/>
      <c r="M361" s="126" t="s">
        <v>599</v>
      </c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ht="15.75" customHeight="1">
      <c r="A362" s="28"/>
      <c r="B362" s="28"/>
      <c r="C362" s="28"/>
      <c r="D362" s="31"/>
      <c r="E362" s="154" t="s">
        <v>701</v>
      </c>
      <c r="F362" s="131"/>
      <c r="G362" s="124"/>
      <c r="H362" s="124"/>
      <c r="I362" s="124"/>
      <c r="J362" s="124"/>
      <c r="K362" s="154" t="s">
        <v>701</v>
      </c>
      <c r="L362" s="124"/>
      <c r="M362" s="126" t="s">
        <v>599</v>
      </c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ht="15.75" customHeight="1">
      <c r="A363" s="28"/>
      <c r="B363" s="28"/>
      <c r="C363" s="28"/>
      <c r="D363" s="131" t="s">
        <v>713</v>
      </c>
      <c r="E363" s="144" t="s">
        <v>714</v>
      </c>
      <c r="F363" s="131"/>
      <c r="G363" s="124"/>
      <c r="H363" s="124"/>
      <c r="I363" s="124"/>
      <c r="J363" s="124"/>
      <c r="K363" s="144" t="s">
        <v>714</v>
      </c>
      <c r="L363" s="124"/>
      <c r="M363" s="126" t="s">
        <v>599</v>
      </c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ht="15.75" customHeight="1">
      <c r="A364" s="28"/>
      <c r="B364" s="28"/>
      <c r="C364" s="28"/>
      <c r="D364" s="124" t="s">
        <v>715</v>
      </c>
      <c r="E364" s="144" t="s">
        <v>716</v>
      </c>
      <c r="F364" s="131"/>
      <c r="G364" s="124"/>
      <c r="H364" s="124"/>
      <c r="I364" s="124"/>
      <c r="J364" s="124"/>
      <c r="K364" s="144" t="s">
        <v>716</v>
      </c>
      <c r="L364" s="124"/>
      <c r="M364" s="126" t="s">
        <v>717</v>
      </c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ht="15.75" customHeight="1">
      <c r="A365" s="28"/>
      <c r="B365" s="28"/>
      <c r="C365" s="28"/>
      <c r="D365" s="136" t="s">
        <v>718</v>
      </c>
      <c r="E365" s="144" t="s">
        <v>598</v>
      </c>
      <c r="F365" s="131"/>
      <c r="G365" s="124"/>
      <c r="H365" s="124"/>
      <c r="I365" s="124"/>
      <c r="J365" s="124"/>
      <c r="K365" s="144" t="s">
        <v>598</v>
      </c>
      <c r="L365" s="124"/>
      <c r="M365" s="126" t="s">
        <v>717</v>
      </c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ht="15.75" customHeight="1">
      <c r="A366" s="28"/>
      <c r="B366" s="28"/>
      <c r="C366" s="28"/>
      <c r="D366" s="31"/>
      <c r="E366" s="144" t="s">
        <v>719</v>
      </c>
      <c r="F366" s="131"/>
      <c r="G366" s="124"/>
      <c r="H366" s="124"/>
      <c r="I366" s="124"/>
      <c r="J366" s="124"/>
      <c r="K366" s="144" t="s">
        <v>719</v>
      </c>
      <c r="L366" s="124"/>
      <c r="M366" s="126" t="s">
        <v>717</v>
      </c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ht="15.75" customHeight="1">
      <c r="A367" s="28"/>
      <c r="B367" s="28"/>
      <c r="C367" s="28"/>
      <c r="D367" s="134" t="s">
        <v>720</v>
      </c>
      <c r="E367" s="139"/>
      <c r="F367" s="131"/>
      <c r="G367" s="124"/>
      <c r="H367" s="124"/>
      <c r="I367" s="124"/>
      <c r="J367" s="124"/>
      <c r="K367" s="124"/>
      <c r="L367" s="124"/>
      <c r="M367" s="126" t="s">
        <v>81</v>
      </c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ht="15.75" customHeight="1">
      <c r="A368" s="28"/>
      <c r="B368" s="28"/>
      <c r="C368" s="31"/>
      <c r="D368" s="134" t="s">
        <v>721</v>
      </c>
      <c r="E368" s="139"/>
      <c r="F368" s="131"/>
      <c r="G368" s="124"/>
      <c r="H368" s="124"/>
      <c r="I368" s="124"/>
      <c r="J368" s="124"/>
      <c r="K368" s="124"/>
      <c r="L368" s="124"/>
      <c r="M368" s="126" t="s">
        <v>81</v>
      </c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ht="15.75" customHeight="1">
      <c r="A369" s="28"/>
      <c r="B369" s="28"/>
      <c r="C369" s="122" t="s">
        <v>722</v>
      </c>
      <c r="D369" s="130" t="s">
        <v>723</v>
      </c>
      <c r="E369" s="144"/>
      <c r="F369" s="124"/>
      <c r="G369" s="124"/>
      <c r="H369" s="124"/>
      <c r="I369" s="124"/>
      <c r="J369" s="124"/>
      <c r="K369" s="124"/>
      <c r="L369" s="124"/>
      <c r="M369" s="126" t="s">
        <v>81</v>
      </c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ht="15.75" customHeight="1">
      <c r="A370" s="28"/>
      <c r="B370" s="28"/>
      <c r="C370" s="28"/>
      <c r="D370" s="124" t="s">
        <v>724</v>
      </c>
      <c r="E370" s="144"/>
      <c r="F370" s="124"/>
      <c r="G370" s="124"/>
      <c r="H370" s="124"/>
      <c r="I370" s="124"/>
      <c r="J370" s="124"/>
      <c r="K370" s="124" t="s">
        <v>724</v>
      </c>
      <c r="L370" s="124"/>
      <c r="M370" s="126" t="s">
        <v>599</v>
      </c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ht="15.75" customHeight="1">
      <c r="A371" s="28"/>
      <c r="B371" s="28"/>
      <c r="C371" s="28"/>
      <c r="D371" s="134" t="s">
        <v>725</v>
      </c>
      <c r="E371" s="139"/>
      <c r="F371" s="131"/>
      <c r="G371" s="124"/>
      <c r="H371" s="124"/>
      <c r="I371" s="124"/>
      <c r="J371" s="124"/>
      <c r="K371" s="124"/>
      <c r="L371" s="124"/>
      <c r="M371" s="126" t="s">
        <v>81</v>
      </c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ht="15.75" customHeight="1">
      <c r="A372" s="31"/>
      <c r="B372" s="31"/>
      <c r="C372" s="31"/>
      <c r="D372" s="124" t="s">
        <v>726</v>
      </c>
      <c r="E372" s="144" t="s">
        <v>727</v>
      </c>
      <c r="F372" s="131"/>
      <c r="G372" s="124"/>
      <c r="H372" s="124"/>
      <c r="I372" s="124"/>
      <c r="J372" s="124"/>
      <c r="K372" s="144" t="s">
        <v>727</v>
      </c>
      <c r="L372" s="124"/>
      <c r="M372" s="126" t="s">
        <v>717</v>
      </c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ht="15.75" customHeight="1">
      <c r="A373" s="124"/>
      <c r="B373" s="124"/>
      <c r="C373" s="124"/>
      <c r="D373" s="124"/>
      <c r="E373" s="154" t="s">
        <v>679</v>
      </c>
      <c r="F373" s="131"/>
      <c r="G373" s="124"/>
      <c r="H373" s="124"/>
      <c r="I373" s="124"/>
      <c r="J373" s="124"/>
      <c r="K373" s="154" t="s">
        <v>679</v>
      </c>
      <c r="L373" s="124"/>
      <c r="M373" s="126" t="s">
        <v>599</v>
      </c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ht="15.75" customHeight="1">
      <c r="A374" s="158" t="s">
        <v>728</v>
      </c>
      <c r="B374" s="158" t="s">
        <v>729</v>
      </c>
      <c r="C374" s="159" t="s">
        <v>730</v>
      </c>
      <c r="D374" s="160" t="s">
        <v>731</v>
      </c>
      <c r="E374" s="161" t="s">
        <v>732</v>
      </c>
      <c r="F374" s="162"/>
      <c r="G374" s="162"/>
      <c r="H374" s="162"/>
      <c r="I374" s="162"/>
      <c r="J374" s="162"/>
      <c r="K374" s="161" t="s">
        <v>732</v>
      </c>
      <c r="L374" s="162"/>
      <c r="M374" s="163" t="s">
        <v>717</v>
      </c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</row>
    <row r="375" ht="15.75" customHeight="1">
      <c r="A375" s="28"/>
      <c r="B375" s="28"/>
      <c r="C375" s="28"/>
      <c r="D375" s="28"/>
      <c r="E375" s="161" t="s">
        <v>733</v>
      </c>
      <c r="F375" s="162"/>
      <c r="G375" s="162"/>
      <c r="H375" s="162"/>
      <c r="I375" s="162"/>
      <c r="J375" s="162"/>
      <c r="K375" s="161" t="s">
        <v>733</v>
      </c>
      <c r="L375" s="162"/>
      <c r="M375" s="163" t="s">
        <v>717</v>
      </c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</row>
    <row r="376" ht="15.75" customHeight="1">
      <c r="A376" s="28"/>
      <c r="B376" s="28"/>
      <c r="C376" s="28"/>
      <c r="D376" s="28"/>
      <c r="E376" s="164" t="s">
        <v>734</v>
      </c>
      <c r="F376" s="165" t="s">
        <v>735</v>
      </c>
      <c r="G376" s="162"/>
      <c r="H376" s="162"/>
      <c r="I376" s="162"/>
      <c r="J376" s="162"/>
      <c r="K376" s="165" t="s">
        <v>735</v>
      </c>
      <c r="L376" s="162"/>
      <c r="M376" s="163" t="s">
        <v>717</v>
      </c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</row>
    <row r="377" ht="15.75" customHeight="1">
      <c r="A377" s="28"/>
      <c r="B377" s="28"/>
      <c r="C377" s="28"/>
      <c r="D377" s="28"/>
      <c r="E377" s="31"/>
      <c r="F377" s="165" t="s">
        <v>736</v>
      </c>
      <c r="G377" s="162"/>
      <c r="H377" s="162"/>
      <c r="I377" s="162"/>
      <c r="J377" s="162"/>
      <c r="K377" s="165" t="s">
        <v>736</v>
      </c>
      <c r="L377" s="162"/>
      <c r="M377" s="163" t="s">
        <v>717</v>
      </c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</row>
    <row r="378" ht="15.75" customHeight="1">
      <c r="A378" s="28"/>
      <c r="B378" s="28"/>
      <c r="C378" s="28"/>
      <c r="D378" s="28"/>
      <c r="E378" s="161" t="s">
        <v>737</v>
      </c>
      <c r="F378" s="162"/>
      <c r="G378" s="162"/>
      <c r="H378" s="162"/>
      <c r="I378" s="162"/>
      <c r="J378" s="162"/>
      <c r="K378" s="161" t="s">
        <v>737</v>
      </c>
      <c r="L378" s="162"/>
      <c r="M378" s="163" t="s">
        <v>717</v>
      </c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</row>
    <row r="379" ht="15.75" customHeight="1">
      <c r="A379" s="28"/>
      <c r="B379" s="28"/>
      <c r="C379" s="28"/>
      <c r="D379" s="28"/>
      <c r="E379" s="164" t="s">
        <v>738</v>
      </c>
      <c r="F379" s="165" t="s">
        <v>740</v>
      </c>
      <c r="G379" s="162"/>
      <c r="H379" s="162"/>
      <c r="I379" s="162"/>
      <c r="J379" s="162"/>
      <c r="K379" s="165" t="s">
        <v>740</v>
      </c>
      <c r="L379" s="162"/>
      <c r="M379" s="163" t="s">
        <v>717</v>
      </c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</row>
    <row r="380" ht="15.75" customHeight="1">
      <c r="A380" s="28"/>
      <c r="B380" s="28"/>
      <c r="C380" s="28"/>
      <c r="D380" s="31"/>
      <c r="E380" s="31"/>
      <c r="F380" s="165" t="s">
        <v>741</v>
      </c>
      <c r="G380" s="162"/>
      <c r="H380" s="162"/>
      <c r="I380" s="162"/>
      <c r="J380" s="162"/>
      <c r="K380" s="165" t="s">
        <v>741</v>
      </c>
      <c r="L380" s="162"/>
      <c r="M380" s="163" t="s">
        <v>717</v>
      </c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</row>
    <row r="381" ht="15.75" customHeight="1">
      <c r="A381" s="28"/>
      <c r="B381" s="28"/>
      <c r="C381" s="28"/>
      <c r="D381" s="162" t="s">
        <v>743</v>
      </c>
      <c r="E381" s="161"/>
      <c r="F381" s="162"/>
      <c r="G381" s="162"/>
      <c r="H381" s="162"/>
      <c r="I381" s="162"/>
      <c r="J381" s="162"/>
      <c r="K381" s="162" t="s">
        <v>743</v>
      </c>
      <c r="L381" s="162"/>
      <c r="M381" s="163" t="s">
        <v>717</v>
      </c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</row>
    <row r="382" ht="15.75" customHeight="1">
      <c r="A382" s="28"/>
      <c r="B382" s="28"/>
      <c r="C382" s="28"/>
      <c r="D382" s="160" t="s">
        <v>744</v>
      </c>
      <c r="E382" s="161" t="s">
        <v>745</v>
      </c>
      <c r="F382" s="162"/>
      <c r="G382" s="162"/>
      <c r="H382" s="162"/>
      <c r="I382" s="162"/>
      <c r="J382" s="162"/>
      <c r="K382" s="161" t="s">
        <v>745</v>
      </c>
      <c r="L382" s="162"/>
      <c r="M382" s="163" t="s">
        <v>717</v>
      </c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</row>
    <row r="383" ht="15.75" customHeight="1">
      <c r="A383" s="28"/>
      <c r="B383" s="28"/>
      <c r="C383" s="28"/>
      <c r="D383" s="31"/>
      <c r="E383" s="161" t="s">
        <v>746</v>
      </c>
      <c r="F383" s="162"/>
      <c r="G383" s="162"/>
      <c r="H383" s="162"/>
      <c r="I383" s="162"/>
      <c r="J383" s="162"/>
      <c r="K383" s="161" t="s">
        <v>746</v>
      </c>
      <c r="L383" s="162"/>
      <c r="M383" s="163" t="s">
        <v>717</v>
      </c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</row>
    <row r="384" ht="15.75" customHeight="1">
      <c r="A384" s="28"/>
      <c r="B384" s="28"/>
      <c r="C384" s="28"/>
      <c r="D384" s="165" t="s">
        <v>747</v>
      </c>
      <c r="E384" s="161"/>
      <c r="F384" s="162"/>
      <c r="G384" s="162"/>
      <c r="H384" s="162"/>
      <c r="I384" s="162"/>
      <c r="J384" s="162"/>
      <c r="K384" s="165" t="s">
        <v>747</v>
      </c>
      <c r="L384" s="162"/>
      <c r="M384" s="163" t="s">
        <v>739</v>
      </c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</row>
    <row r="385" ht="15.75" customHeight="1">
      <c r="A385" s="28"/>
      <c r="B385" s="28"/>
      <c r="C385" s="28"/>
      <c r="D385" s="165"/>
      <c r="E385" s="161"/>
      <c r="F385" s="162"/>
      <c r="G385" s="162"/>
      <c r="H385" s="162"/>
      <c r="I385" s="162"/>
      <c r="J385" s="162"/>
      <c r="K385" s="166" t="s">
        <v>748</v>
      </c>
      <c r="L385" s="162"/>
      <c r="M385" s="163" t="s">
        <v>717</v>
      </c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</row>
    <row r="386" ht="15.75" customHeight="1">
      <c r="A386" s="28"/>
      <c r="B386" s="28"/>
      <c r="C386" s="28"/>
      <c r="D386" s="165" t="s">
        <v>749</v>
      </c>
      <c r="E386" s="161"/>
      <c r="F386" s="162"/>
      <c r="G386" s="162"/>
      <c r="H386" s="162"/>
      <c r="I386" s="162"/>
      <c r="J386" s="162"/>
      <c r="K386" s="165" t="s">
        <v>749</v>
      </c>
      <c r="L386" s="162"/>
      <c r="M386" s="163" t="s">
        <v>739</v>
      </c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</row>
    <row r="387" ht="15.75" customHeight="1">
      <c r="A387" s="28"/>
      <c r="B387" s="28"/>
      <c r="C387" s="28"/>
      <c r="D387" s="165"/>
      <c r="E387" s="161"/>
      <c r="F387" s="162"/>
      <c r="G387" s="162"/>
      <c r="H387" s="162"/>
      <c r="I387" s="162"/>
      <c r="J387" s="162"/>
      <c r="K387" s="166" t="s">
        <v>750</v>
      </c>
      <c r="L387" s="162"/>
      <c r="M387" s="163" t="s">
        <v>717</v>
      </c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</row>
    <row r="388" ht="15.75" customHeight="1">
      <c r="A388" s="28"/>
      <c r="B388" s="28"/>
      <c r="C388" s="28"/>
      <c r="D388" s="165" t="s">
        <v>751</v>
      </c>
      <c r="E388" s="161"/>
      <c r="F388" s="162"/>
      <c r="G388" s="162"/>
      <c r="H388" s="162"/>
      <c r="I388" s="162"/>
      <c r="J388" s="162"/>
      <c r="K388" s="165" t="s">
        <v>751</v>
      </c>
      <c r="L388" s="162"/>
      <c r="M388" s="163" t="s">
        <v>739</v>
      </c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</row>
    <row r="389" ht="15.75" customHeight="1">
      <c r="A389" s="28"/>
      <c r="B389" s="28"/>
      <c r="C389" s="28"/>
      <c r="D389" s="165" t="s">
        <v>752</v>
      </c>
      <c r="E389" s="161"/>
      <c r="F389" s="162"/>
      <c r="G389" s="162"/>
      <c r="H389" s="162"/>
      <c r="I389" s="162"/>
      <c r="J389" s="162"/>
      <c r="K389" s="165" t="s">
        <v>752</v>
      </c>
      <c r="L389" s="162"/>
      <c r="M389" s="163" t="s">
        <v>739</v>
      </c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</row>
    <row r="390" ht="15.75" customHeight="1">
      <c r="A390" s="28"/>
      <c r="B390" s="28"/>
      <c r="C390" s="28"/>
      <c r="D390" s="166" t="s">
        <v>753</v>
      </c>
      <c r="E390" s="161"/>
      <c r="F390" s="162"/>
      <c r="G390" s="162"/>
      <c r="H390" s="162"/>
      <c r="I390" s="162"/>
      <c r="J390" s="162"/>
      <c r="K390" s="166" t="s">
        <v>753</v>
      </c>
      <c r="L390" s="162"/>
      <c r="M390" s="163" t="s">
        <v>717</v>
      </c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</row>
    <row r="391" ht="15.75" customHeight="1">
      <c r="A391" s="28"/>
      <c r="B391" s="28"/>
      <c r="C391" s="28"/>
      <c r="D391" s="165" t="s">
        <v>754</v>
      </c>
      <c r="E391" s="161"/>
      <c r="F391" s="162"/>
      <c r="G391" s="162"/>
      <c r="H391" s="162"/>
      <c r="I391" s="162"/>
      <c r="J391" s="162"/>
      <c r="K391" s="166" t="s">
        <v>754</v>
      </c>
      <c r="L391" s="166"/>
      <c r="M391" s="166" t="s">
        <v>717</v>
      </c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</row>
    <row r="392" ht="15.75" customHeight="1">
      <c r="A392" s="28"/>
      <c r="B392" s="28"/>
      <c r="C392" s="28"/>
      <c r="D392" s="166" t="s">
        <v>755</v>
      </c>
      <c r="E392" s="167"/>
      <c r="F392" s="162"/>
      <c r="G392" s="162"/>
      <c r="H392" s="162"/>
      <c r="I392" s="162"/>
      <c r="J392" s="168" t="s">
        <v>756</v>
      </c>
      <c r="K392" s="166" t="s">
        <v>755</v>
      </c>
      <c r="L392" s="166" t="s">
        <v>757</v>
      </c>
      <c r="M392" s="169" t="s">
        <v>56</v>
      </c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</row>
    <row r="393" ht="15.75" customHeight="1">
      <c r="A393" s="28"/>
      <c r="B393" s="28"/>
      <c r="C393" s="28"/>
      <c r="D393" s="166" t="s">
        <v>758</v>
      </c>
      <c r="E393" s="167"/>
      <c r="F393" s="162"/>
      <c r="G393" s="162"/>
      <c r="H393" s="162"/>
      <c r="I393" s="162"/>
      <c r="J393" s="28"/>
      <c r="K393" s="166" t="s">
        <v>758</v>
      </c>
      <c r="L393" s="166" t="s">
        <v>757</v>
      </c>
      <c r="M393" s="169" t="s">
        <v>56</v>
      </c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</row>
    <row r="394" ht="15.75" customHeight="1">
      <c r="A394" s="28"/>
      <c r="B394" s="28"/>
      <c r="C394" s="28"/>
      <c r="D394" s="166" t="s">
        <v>759</v>
      </c>
      <c r="E394" s="167"/>
      <c r="F394" s="162"/>
      <c r="G394" s="162"/>
      <c r="H394" s="162"/>
      <c r="I394" s="162"/>
      <c r="J394" s="28"/>
      <c r="K394" s="166" t="s">
        <v>759</v>
      </c>
      <c r="L394" s="166" t="s">
        <v>757</v>
      </c>
      <c r="M394" s="169" t="s">
        <v>56</v>
      </c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</row>
    <row r="395" ht="15.75" customHeight="1">
      <c r="A395" s="28"/>
      <c r="B395" s="28"/>
      <c r="C395" s="28"/>
      <c r="D395" s="166" t="s">
        <v>760</v>
      </c>
      <c r="E395" s="167"/>
      <c r="F395" s="162"/>
      <c r="G395" s="162"/>
      <c r="H395" s="162"/>
      <c r="I395" s="162"/>
      <c r="J395" s="28"/>
      <c r="K395" s="166" t="s">
        <v>760</v>
      </c>
      <c r="L395" s="166" t="s">
        <v>757</v>
      </c>
      <c r="M395" s="169" t="s">
        <v>56</v>
      </c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</row>
    <row r="396" ht="15.75" customHeight="1">
      <c r="A396" s="28"/>
      <c r="B396" s="28"/>
      <c r="C396" s="28"/>
      <c r="D396" s="166" t="s">
        <v>761</v>
      </c>
      <c r="E396" s="167"/>
      <c r="F396" s="162"/>
      <c r="G396" s="162"/>
      <c r="H396" s="162"/>
      <c r="I396" s="162"/>
      <c r="J396" s="28"/>
      <c r="K396" s="166" t="s">
        <v>761</v>
      </c>
      <c r="L396" s="166" t="s">
        <v>757</v>
      </c>
      <c r="M396" s="169" t="s">
        <v>56</v>
      </c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</row>
    <row r="397" ht="15.75" customHeight="1">
      <c r="A397" s="28"/>
      <c r="B397" s="28"/>
      <c r="C397" s="28"/>
      <c r="D397" s="166" t="s">
        <v>762</v>
      </c>
      <c r="E397" s="167"/>
      <c r="F397" s="162"/>
      <c r="G397" s="162"/>
      <c r="H397" s="162"/>
      <c r="I397" s="162"/>
      <c r="J397" s="28"/>
      <c r="K397" s="166" t="s">
        <v>762</v>
      </c>
      <c r="L397" s="166" t="s">
        <v>757</v>
      </c>
      <c r="M397" s="169" t="s">
        <v>56</v>
      </c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</row>
    <row r="398" ht="15.75" customHeight="1">
      <c r="A398" s="28"/>
      <c r="B398" s="28"/>
      <c r="C398" s="28"/>
      <c r="D398" s="166" t="s">
        <v>763</v>
      </c>
      <c r="E398" s="167"/>
      <c r="F398" s="162"/>
      <c r="G398" s="162"/>
      <c r="H398" s="162"/>
      <c r="I398" s="162"/>
      <c r="J398" s="28"/>
      <c r="K398" s="166" t="s">
        <v>763</v>
      </c>
      <c r="L398" s="166" t="s">
        <v>757</v>
      </c>
      <c r="M398" s="169" t="s">
        <v>56</v>
      </c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</row>
    <row r="399" ht="15.75" customHeight="1">
      <c r="A399" s="28"/>
      <c r="B399" s="28"/>
      <c r="C399" s="28"/>
      <c r="D399" s="166" t="s">
        <v>1338</v>
      </c>
      <c r="E399" s="167"/>
      <c r="F399" s="162"/>
      <c r="G399" s="162"/>
      <c r="H399" s="162"/>
      <c r="I399" s="162"/>
      <c r="J399" s="28"/>
      <c r="K399" s="166" t="s">
        <v>1338</v>
      </c>
      <c r="L399" s="166" t="s">
        <v>757</v>
      </c>
      <c r="M399" s="169" t="s">
        <v>56</v>
      </c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</row>
    <row r="400" ht="15.75" customHeight="1">
      <c r="A400" s="28"/>
      <c r="B400" s="28"/>
      <c r="C400" s="28"/>
      <c r="D400" s="166" t="s">
        <v>764</v>
      </c>
      <c r="E400" s="167"/>
      <c r="F400" s="162"/>
      <c r="G400" s="162"/>
      <c r="H400" s="162"/>
      <c r="I400" s="162"/>
      <c r="J400" s="31"/>
      <c r="K400" s="166" t="s">
        <v>764</v>
      </c>
      <c r="L400" s="166" t="s">
        <v>757</v>
      </c>
      <c r="M400" s="169" t="s">
        <v>56</v>
      </c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</row>
    <row r="401" ht="15.75" customHeight="1">
      <c r="A401" s="28"/>
      <c r="B401" s="28"/>
      <c r="C401" s="31"/>
      <c r="D401" s="166" t="s">
        <v>765</v>
      </c>
      <c r="E401" s="167"/>
      <c r="F401" s="162"/>
      <c r="G401" s="162"/>
      <c r="H401" s="162"/>
      <c r="I401" s="162"/>
      <c r="J401" s="162"/>
      <c r="K401" s="166" t="s">
        <v>765</v>
      </c>
      <c r="L401" s="166" t="s">
        <v>766</v>
      </c>
      <c r="M401" s="169" t="s">
        <v>56</v>
      </c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</row>
    <row r="402" ht="15.75" customHeight="1">
      <c r="A402" s="28"/>
      <c r="B402" s="28"/>
      <c r="C402" s="170" t="s">
        <v>767</v>
      </c>
      <c r="D402" s="170" t="s">
        <v>768</v>
      </c>
      <c r="E402" s="171" t="s">
        <v>769</v>
      </c>
      <c r="F402" s="162"/>
      <c r="G402" s="162"/>
      <c r="H402" s="162"/>
      <c r="I402" s="162"/>
      <c r="J402" s="162"/>
      <c r="K402" s="162"/>
      <c r="L402" s="162"/>
      <c r="M402" s="162" t="s">
        <v>81</v>
      </c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</row>
    <row r="403" ht="15.75" customHeight="1">
      <c r="A403" s="28"/>
      <c r="B403" s="28"/>
      <c r="C403" s="28"/>
      <c r="D403" s="28"/>
      <c r="E403" s="171" t="s">
        <v>770</v>
      </c>
      <c r="F403" s="162"/>
      <c r="G403" s="162"/>
      <c r="H403" s="162"/>
      <c r="I403" s="162"/>
      <c r="J403" s="162"/>
      <c r="K403" s="162"/>
      <c r="L403" s="162"/>
      <c r="M403" s="162" t="s">
        <v>81</v>
      </c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</row>
    <row r="404" ht="15.75" customHeight="1">
      <c r="A404" s="28"/>
      <c r="B404" s="28"/>
      <c r="C404" s="28"/>
      <c r="D404" s="28"/>
      <c r="E404" s="171" t="s">
        <v>771</v>
      </c>
      <c r="F404" s="162"/>
      <c r="G404" s="162"/>
      <c r="H404" s="162"/>
      <c r="I404" s="162"/>
      <c r="J404" s="162"/>
      <c r="K404" s="162"/>
      <c r="L404" s="162"/>
      <c r="M404" s="162" t="s">
        <v>81</v>
      </c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</row>
    <row r="405" ht="15.75" customHeight="1">
      <c r="A405" s="28"/>
      <c r="B405" s="28"/>
      <c r="C405" s="28"/>
      <c r="D405" s="28"/>
      <c r="E405" s="172" t="s">
        <v>772</v>
      </c>
      <c r="F405" s="162"/>
      <c r="G405" s="162"/>
      <c r="H405" s="162"/>
      <c r="I405" s="162"/>
      <c r="J405" s="162"/>
      <c r="K405" s="162"/>
      <c r="L405" s="162"/>
      <c r="M405" s="162" t="s">
        <v>81</v>
      </c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</row>
    <row r="406" ht="15.75" customHeight="1">
      <c r="A406" s="28"/>
      <c r="B406" s="28"/>
      <c r="C406" s="28"/>
      <c r="D406" s="28"/>
      <c r="E406" s="172" t="s">
        <v>773</v>
      </c>
      <c r="F406" s="162"/>
      <c r="G406" s="162"/>
      <c r="H406" s="162"/>
      <c r="I406" s="162"/>
      <c r="J406" s="162"/>
      <c r="K406" s="162"/>
      <c r="L406" s="162"/>
      <c r="M406" s="162" t="s">
        <v>81</v>
      </c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</row>
    <row r="407" ht="15.75" customHeight="1">
      <c r="A407" s="28"/>
      <c r="B407" s="28"/>
      <c r="C407" s="28"/>
      <c r="D407" s="28"/>
      <c r="E407" s="173" t="s">
        <v>774</v>
      </c>
      <c r="F407" s="174" t="s">
        <v>775</v>
      </c>
      <c r="G407" s="162"/>
      <c r="H407" s="162"/>
      <c r="I407" s="162"/>
      <c r="J407" s="162"/>
      <c r="K407" s="174" t="s">
        <v>775</v>
      </c>
      <c r="L407" s="162"/>
      <c r="M407" s="163" t="s">
        <v>717</v>
      </c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</row>
    <row r="408" ht="15.75" customHeight="1">
      <c r="A408" s="28"/>
      <c r="B408" s="28"/>
      <c r="C408" s="28"/>
      <c r="D408" s="28"/>
      <c r="E408" s="28"/>
      <c r="F408" s="174" t="s">
        <v>776</v>
      </c>
      <c r="G408" s="162"/>
      <c r="H408" s="162"/>
      <c r="I408" s="162"/>
      <c r="J408" s="162"/>
      <c r="K408" s="174" t="s">
        <v>776</v>
      </c>
      <c r="L408" s="162"/>
      <c r="M408" s="163" t="s">
        <v>717</v>
      </c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</row>
    <row r="409" ht="15.75" customHeight="1">
      <c r="A409" s="28"/>
      <c r="B409" s="28"/>
      <c r="C409" s="28"/>
      <c r="D409" s="28"/>
      <c r="E409" s="28"/>
      <c r="F409" s="174" t="s">
        <v>777</v>
      </c>
      <c r="G409" s="162"/>
      <c r="H409" s="162"/>
      <c r="I409" s="162"/>
      <c r="J409" s="162"/>
      <c r="K409" s="174" t="s">
        <v>777</v>
      </c>
      <c r="L409" s="162"/>
      <c r="M409" s="163" t="s">
        <v>717</v>
      </c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</row>
    <row r="410" ht="15.75" customHeight="1">
      <c r="A410" s="28"/>
      <c r="B410" s="28"/>
      <c r="C410" s="28"/>
      <c r="D410" s="31"/>
      <c r="E410" s="31"/>
      <c r="F410" s="165" t="s">
        <v>778</v>
      </c>
      <c r="G410" s="165"/>
      <c r="H410" s="165"/>
      <c r="I410" s="165"/>
      <c r="J410" s="165"/>
      <c r="K410" s="165" t="s">
        <v>778</v>
      </c>
      <c r="L410" s="165"/>
      <c r="M410" s="163" t="s">
        <v>717</v>
      </c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</row>
    <row r="411" ht="15.75" customHeight="1">
      <c r="A411" s="28"/>
      <c r="B411" s="28"/>
      <c r="C411" s="28"/>
      <c r="D411" s="170" t="s">
        <v>781</v>
      </c>
      <c r="E411" s="175" t="s">
        <v>782</v>
      </c>
      <c r="F411" s="165"/>
      <c r="G411" s="165"/>
      <c r="H411" s="165"/>
      <c r="I411" s="165"/>
      <c r="J411" s="165"/>
      <c r="K411" s="165" t="s">
        <v>782</v>
      </c>
      <c r="L411" s="165"/>
      <c r="M411" s="163" t="s">
        <v>717</v>
      </c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</row>
    <row r="412" ht="15.75" customHeight="1">
      <c r="A412" s="28"/>
      <c r="B412" s="28"/>
      <c r="C412" s="31"/>
      <c r="D412" s="31"/>
      <c r="E412" s="175" t="s">
        <v>783</v>
      </c>
      <c r="F412" s="165"/>
      <c r="G412" s="165"/>
      <c r="H412" s="165"/>
      <c r="I412" s="165"/>
      <c r="J412" s="165"/>
      <c r="K412" s="165" t="s">
        <v>783</v>
      </c>
      <c r="L412" s="165"/>
      <c r="M412" s="163" t="s">
        <v>739</v>
      </c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</row>
    <row r="413" ht="15.75" customHeight="1">
      <c r="A413" s="28"/>
      <c r="B413" s="28"/>
      <c r="C413" s="170" t="s">
        <v>784</v>
      </c>
      <c r="D413" s="174" t="s">
        <v>785</v>
      </c>
      <c r="E413" s="165" t="s">
        <v>786</v>
      </c>
      <c r="F413" s="165" t="s">
        <v>786</v>
      </c>
      <c r="G413" s="165"/>
      <c r="H413" s="165"/>
      <c r="I413" s="165"/>
      <c r="J413" s="165"/>
      <c r="K413" s="165" t="s">
        <v>786</v>
      </c>
      <c r="L413" s="165" t="s">
        <v>787</v>
      </c>
      <c r="M413" s="169" t="s">
        <v>56</v>
      </c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</row>
    <row r="414" ht="15.75" customHeight="1">
      <c r="A414" s="28"/>
      <c r="B414" s="28"/>
      <c r="C414" s="28"/>
      <c r="D414" s="174"/>
      <c r="E414" s="176"/>
      <c r="F414" s="165" t="s">
        <v>788</v>
      </c>
      <c r="G414" s="165"/>
      <c r="H414" s="165"/>
      <c r="I414" s="165"/>
      <c r="J414" s="165"/>
      <c r="K414" s="165" t="s">
        <v>788</v>
      </c>
      <c r="L414" s="165"/>
      <c r="M414" s="166" t="s">
        <v>717</v>
      </c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</row>
    <row r="415" ht="15.75" customHeight="1">
      <c r="A415" s="28"/>
      <c r="B415" s="28"/>
      <c r="C415" s="28"/>
      <c r="D415" s="164" t="s">
        <v>790</v>
      </c>
      <c r="E415" s="161" t="s">
        <v>791</v>
      </c>
      <c r="F415" s="165"/>
      <c r="G415" s="165"/>
      <c r="H415" s="165"/>
      <c r="I415" s="165"/>
      <c r="J415" s="165"/>
      <c r="K415" s="165" t="s">
        <v>791</v>
      </c>
      <c r="L415" s="165"/>
      <c r="M415" s="163" t="s">
        <v>717</v>
      </c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</row>
    <row r="416" ht="15.75" customHeight="1">
      <c r="A416" s="28"/>
      <c r="B416" s="28"/>
      <c r="C416" s="28"/>
      <c r="D416" s="28"/>
      <c r="E416" s="161" t="s">
        <v>792</v>
      </c>
      <c r="F416" s="165"/>
      <c r="G416" s="165"/>
      <c r="H416" s="165"/>
      <c r="I416" s="165"/>
      <c r="J416" s="165"/>
      <c r="K416" s="165" t="s">
        <v>792</v>
      </c>
      <c r="L416" s="165"/>
      <c r="M416" s="163" t="s">
        <v>717</v>
      </c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</row>
    <row r="417" ht="15.75" customHeight="1">
      <c r="A417" s="28"/>
      <c r="B417" s="28"/>
      <c r="C417" s="28"/>
      <c r="D417" s="28"/>
      <c r="E417" s="164" t="s">
        <v>793</v>
      </c>
      <c r="F417" s="165"/>
      <c r="G417" s="165"/>
      <c r="H417" s="165"/>
      <c r="I417" s="165"/>
      <c r="J417" s="165"/>
      <c r="K417" s="165" t="s">
        <v>793</v>
      </c>
      <c r="L417" s="165"/>
      <c r="M417" s="163" t="s">
        <v>739</v>
      </c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</row>
    <row r="418" ht="15.75" customHeight="1">
      <c r="A418" s="28"/>
      <c r="B418" s="28"/>
      <c r="C418" s="28"/>
      <c r="D418" s="28"/>
      <c r="E418" s="31"/>
      <c r="F418" s="162"/>
      <c r="G418" s="162"/>
      <c r="H418" s="162"/>
      <c r="I418" s="162"/>
      <c r="J418" s="162"/>
      <c r="K418" s="161" t="s">
        <v>793</v>
      </c>
      <c r="L418" s="162"/>
      <c r="M418" s="163" t="s">
        <v>717</v>
      </c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</row>
    <row r="419" ht="15.75" customHeight="1">
      <c r="A419" s="28"/>
      <c r="B419" s="28"/>
      <c r="C419" s="28"/>
      <c r="D419" s="28"/>
      <c r="E419" s="161" t="s">
        <v>796</v>
      </c>
      <c r="F419" s="162"/>
      <c r="G419" s="162"/>
      <c r="H419" s="162"/>
      <c r="I419" s="162"/>
      <c r="J419" s="162"/>
      <c r="K419" s="161" t="s">
        <v>796</v>
      </c>
      <c r="L419" s="162"/>
      <c r="M419" s="163" t="s">
        <v>717</v>
      </c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</row>
    <row r="420" ht="15.75" customHeight="1">
      <c r="A420" s="28"/>
      <c r="B420" s="28"/>
      <c r="C420" s="28"/>
      <c r="D420" s="28"/>
      <c r="E420" s="161" t="s">
        <v>797</v>
      </c>
      <c r="F420" s="162"/>
      <c r="G420" s="162"/>
      <c r="H420" s="162"/>
      <c r="I420" s="162"/>
      <c r="J420" s="162"/>
      <c r="K420" s="161" t="s">
        <v>797</v>
      </c>
      <c r="L420" s="162"/>
      <c r="M420" s="163" t="s">
        <v>739</v>
      </c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</row>
    <row r="421" ht="15.75" customHeight="1">
      <c r="A421" s="28"/>
      <c r="B421" s="28"/>
      <c r="C421" s="28"/>
      <c r="D421" s="31"/>
      <c r="E421" s="161" t="s">
        <v>798</v>
      </c>
      <c r="F421" s="162"/>
      <c r="G421" s="162"/>
      <c r="H421" s="162"/>
      <c r="I421" s="162"/>
      <c r="J421" s="162"/>
      <c r="K421" s="161" t="s">
        <v>798</v>
      </c>
      <c r="L421" s="162"/>
      <c r="M421" s="163" t="s">
        <v>739</v>
      </c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</row>
    <row r="422" ht="15.75" customHeight="1">
      <c r="A422" s="28"/>
      <c r="B422" s="28"/>
      <c r="C422" s="28"/>
      <c r="D422" s="130" t="s">
        <v>799</v>
      </c>
      <c r="E422" s="161"/>
      <c r="F422" s="162"/>
      <c r="G422" s="162"/>
      <c r="H422" s="162"/>
      <c r="I422" s="162"/>
      <c r="J422" s="162"/>
      <c r="K422" s="162"/>
      <c r="L422" s="162"/>
      <c r="M422" s="162" t="s">
        <v>81</v>
      </c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</row>
    <row r="423" ht="15.75" customHeight="1">
      <c r="A423" s="28"/>
      <c r="B423" s="28"/>
      <c r="C423" s="28"/>
      <c r="D423" s="130" t="s">
        <v>800</v>
      </c>
      <c r="E423" s="161"/>
      <c r="F423" s="161"/>
      <c r="G423" s="161"/>
      <c r="H423" s="161"/>
      <c r="I423" s="161"/>
      <c r="J423" s="161"/>
      <c r="K423" s="161"/>
      <c r="L423" s="161"/>
      <c r="M423" s="162" t="s">
        <v>81</v>
      </c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</row>
    <row r="424" ht="15.75" customHeight="1">
      <c r="A424" s="28"/>
      <c r="B424" s="28"/>
      <c r="C424" s="28"/>
      <c r="D424" s="130" t="s">
        <v>801</v>
      </c>
      <c r="E424" s="161"/>
      <c r="F424" s="161"/>
      <c r="G424" s="161"/>
      <c r="H424" s="161"/>
      <c r="I424" s="161"/>
      <c r="J424" s="161"/>
      <c r="K424" s="161"/>
      <c r="L424" s="161"/>
      <c r="M424" s="162" t="s">
        <v>81</v>
      </c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</row>
    <row r="425" ht="15.75" customHeight="1">
      <c r="A425" s="28"/>
      <c r="B425" s="28"/>
      <c r="C425" s="28"/>
      <c r="D425" s="162" t="s">
        <v>802</v>
      </c>
      <c r="E425" s="161"/>
      <c r="F425" s="161"/>
      <c r="G425" s="161"/>
      <c r="H425" s="161"/>
      <c r="I425" s="161"/>
      <c r="J425" s="161"/>
      <c r="K425" s="161" t="s">
        <v>802</v>
      </c>
      <c r="L425" s="161"/>
      <c r="M425" s="161" t="s">
        <v>717</v>
      </c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</row>
    <row r="426" ht="15.75" customHeight="1">
      <c r="A426" s="28"/>
      <c r="B426" s="28"/>
      <c r="C426" s="28"/>
      <c r="D426" s="130" t="s">
        <v>803</v>
      </c>
      <c r="E426" s="161"/>
      <c r="F426" s="161"/>
      <c r="G426" s="161"/>
      <c r="H426" s="161"/>
      <c r="I426" s="161"/>
      <c r="J426" s="161"/>
      <c r="K426" s="161"/>
      <c r="L426" s="161"/>
      <c r="M426" s="162" t="s">
        <v>81</v>
      </c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</row>
    <row r="427" ht="15.75" customHeight="1">
      <c r="A427" s="28"/>
      <c r="B427" s="28"/>
      <c r="C427" s="28"/>
      <c r="D427" s="130" t="s">
        <v>804</v>
      </c>
      <c r="E427" s="161"/>
      <c r="F427" s="161"/>
      <c r="G427" s="161"/>
      <c r="H427" s="161"/>
      <c r="I427" s="161"/>
      <c r="J427" s="161"/>
      <c r="K427" s="161"/>
      <c r="L427" s="161"/>
      <c r="M427" s="162" t="s">
        <v>81</v>
      </c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</row>
    <row r="428" ht="15.75" customHeight="1">
      <c r="A428" s="28"/>
      <c r="B428" s="28"/>
      <c r="C428" s="28"/>
      <c r="D428" s="130" t="s">
        <v>805</v>
      </c>
      <c r="E428" s="161"/>
      <c r="F428" s="161"/>
      <c r="G428" s="161"/>
      <c r="H428" s="161"/>
      <c r="I428" s="161"/>
      <c r="J428" s="161"/>
      <c r="K428" s="161"/>
      <c r="L428" s="161"/>
      <c r="M428" s="162" t="s">
        <v>81</v>
      </c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</row>
    <row r="429" ht="15.75" customHeight="1">
      <c r="A429" s="28"/>
      <c r="B429" s="28"/>
      <c r="C429" s="28"/>
      <c r="D429" s="174" t="s">
        <v>806</v>
      </c>
      <c r="E429" s="161"/>
      <c r="F429" s="161"/>
      <c r="G429" s="161"/>
      <c r="H429" s="161"/>
      <c r="I429" s="161"/>
      <c r="J429" s="161"/>
      <c r="K429" s="161" t="s">
        <v>806</v>
      </c>
      <c r="L429" s="161"/>
      <c r="M429" s="161" t="s">
        <v>717</v>
      </c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</row>
    <row r="430" ht="15.75" customHeight="1">
      <c r="A430" s="28"/>
      <c r="B430" s="31"/>
      <c r="C430" s="31"/>
      <c r="D430" s="177" t="s">
        <v>807</v>
      </c>
      <c r="E430" s="161"/>
      <c r="F430" s="161"/>
      <c r="G430" s="161"/>
      <c r="H430" s="161"/>
      <c r="I430" s="161"/>
      <c r="J430" s="161"/>
      <c r="K430" s="161" t="s">
        <v>807</v>
      </c>
      <c r="L430" s="161"/>
      <c r="M430" s="161" t="s">
        <v>717</v>
      </c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</row>
    <row r="431" ht="15.75" customHeight="1">
      <c r="A431" s="28"/>
      <c r="B431" s="178"/>
      <c r="C431" s="179"/>
      <c r="D431" s="31"/>
      <c r="E431" s="161"/>
      <c r="F431" s="161"/>
      <c r="G431" s="161"/>
      <c r="H431" s="161"/>
      <c r="I431" s="161"/>
      <c r="J431" s="161"/>
      <c r="K431" s="161" t="s">
        <v>807</v>
      </c>
      <c r="L431" s="161"/>
      <c r="M431" s="161" t="s">
        <v>739</v>
      </c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</row>
    <row r="432" ht="15.75" customHeight="1">
      <c r="A432" s="28"/>
      <c r="B432" s="170" t="s">
        <v>812</v>
      </c>
      <c r="C432" s="170" t="s">
        <v>813</v>
      </c>
      <c r="D432" s="170" t="s">
        <v>814</v>
      </c>
      <c r="E432" s="161" t="s">
        <v>815</v>
      </c>
      <c r="F432" s="161"/>
      <c r="G432" s="161"/>
      <c r="H432" s="161"/>
      <c r="I432" s="161"/>
      <c r="J432" s="161"/>
      <c r="K432" s="161" t="s">
        <v>815</v>
      </c>
      <c r="L432" s="161" t="s">
        <v>816</v>
      </c>
      <c r="M432" s="180" t="s">
        <v>56</v>
      </c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</row>
    <row r="433" ht="15.75" customHeight="1">
      <c r="A433" s="28"/>
      <c r="B433" s="28"/>
      <c r="C433" s="28"/>
      <c r="D433" s="28"/>
      <c r="E433" s="161" t="s">
        <v>1347</v>
      </c>
      <c r="F433" s="161"/>
      <c r="G433" s="161"/>
      <c r="H433" s="161"/>
      <c r="I433" s="161"/>
      <c r="J433" s="161"/>
      <c r="K433" s="161" t="s">
        <v>1347</v>
      </c>
      <c r="L433" s="161" t="s">
        <v>816</v>
      </c>
      <c r="M433" s="180" t="s">
        <v>56</v>
      </c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</row>
    <row r="434" ht="15.75" customHeight="1">
      <c r="A434" s="28"/>
      <c r="B434" s="28"/>
      <c r="C434" s="28"/>
      <c r="D434" s="28"/>
      <c r="E434" s="161" t="s">
        <v>818</v>
      </c>
      <c r="F434" s="161"/>
      <c r="G434" s="161"/>
      <c r="H434" s="161"/>
      <c r="I434" s="161"/>
      <c r="J434" s="161"/>
      <c r="K434" s="161" t="s">
        <v>818</v>
      </c>
      <c r="L434" s="161" t="s">
        <v>816</v>
      </c>
      <c r="M434" s="180" t="s">
        <v>56</v>
      </c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</row>
    <row r="435" ht="15.75" customHeight="1">
      <c r="A435" s="28"/>
      <c r="B435" s="28"/>
      <c r="C435" s="28"/>
      <c r="D435" s="28"/>
      <c r="E435" s="161" t="s">
        <v>819</v>
      </c>
      <c r="F435" s="161"/>
      <c r="G435" s="161"/>
      <c r="H435" s="161"/>
      <c r="I435" s="161"/>
      <c r="J435" s="161"/>
      <c r="K435" s="161" t="s">
        <v>819</v>
      </c>
      <c r="L435" s="161" t="s">
        <v>816</v>
      </c>
      <c r="M435" s="180" t="s">
        <v>56</v>
      </c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</row>
    <row r="436" ht="15.75" customHeight="1">
      <c r="A436" s="28"/>
      <c r="B436" s="28"/>
      <c r="C436" s="28"/>
      <c r="D436" s="28"/>
      <c r="E436" s="161" t="s">
        <v>820</v>
      </c>
      <c r="F436" s="161"/>
      <c r="G436" s="161"/>
      <c r="H436" s="161"/>
      <c r="I436" s="161"/>
      <c r="J436" s="161"/>
      <c r="K436" s="161" t="s">
        <v>820</v>
      </c>
      <c r="L436" s="161" t="s">
        <v>816</v>
      </c>
      <c r="M436" s="180" t="s">
        <v>56</v>
      </c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</row>
    <row r="437" ht="15.75" customHeight="1">
      <c r="A437" s="28"/>
      <c r="B437" s="28"/>
      <c r="C437" s="28"/>
      <c r="D437" s="28"/>
      <c r="E437" s="161" t="s">
        <v>821</v>
      </c>
      <c r="F437" s="161"/>
      <c r="G437" s="161"/>
      <c r="H437" s="161"/>
      <c r="I437" s="161"/>
      <c r="J437" s="161"/>
      <c r="K437" s="161" t="s">
        <v>821</v>
      </c>
      <c r="L437" s="161" t="s">
        <v>816</v>
      </c>
      <c r="M437" s="180" t="s">
        <v>56</v>
      </c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</row>
    <row r="438" ht="15.75" customHeight="1">
      <c r="A438" s="28"/>
      <c r="B438" s="28"/>
      <c r="C438" s="28"/>
      <c r="D438" s="31"/>
      <c r="E438" s="161" t="s">
        <v>823</v>
      </c>
      <c r="F438" s="161"/>
      <c r="G438" s="161"/>
      <c r="H438" s="161"/>
      <c r="I438" s="161"/>
      <c r="J438" s="161"/>
      <c r="K438" s="161" t="s">
        <v>823</v>
      </c>
      <c r="L438" s="161"/>
      <c r="M438" s="161" t="s">
        <v>739</v>
      </c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</row>
    <row r="439" ht="15.75" customHeight="1">
      <c r="A439" s="28"/>
      <c r="B439" s="28"/>
      <c r="C439" s="28"/>
      <c r="D439" s="170" t="s">
        <v>824</v>
      </c>
      <c r="E439" s="161" t="s">
        <v>825</v>
      </c>
      <c r="F439" s="161"/>
      <c r="G439" s="161"/>
      <c r="H439" s="161"/>
      <c r="I439" s="161"/>
      <c r="J439" s="161"/>
      <c r="K439" s="161" t="s">
        <v>825</v>
      </c>
      <c r="L439" s="161" t="s">
        <v>816</v>
      </c>
      <c r="M439" s="180" t="s">
        <v>56</v>
      </c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</row>
    <row r="440" ht="15.75" customHeight="1">
      <c r="A440" s="28"/>
      <c r="B440" s="28"/>
      <c r="C440" s="28"/>
      <c r="D440" s="28"/>
      <c r="E440" s="181" t="s">
        <v>826</v>
      </c>
      <c r="F440" s="161"/>
      <c r="G440" s="161"/>
      <c r="H440" s="161"/>
      <c r="I440" s="161"/>
      <c r="J440" s="161"/>
      <c r="K440" s="181" t="s">
        <v>826</v>
      </c>
      <c r="L440" s="161"/>
      <c r="M440" s="161" t="s">
        <v>827</v>
      </c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</row>
    <row r="441" ht="15.75" customHeight="1">
      <c r="A441" s="28"/>
      <c r="B441" s="28"/>
      <c r="C441" s="28"/>
      <c r="D441" s="28"/>
      <c r="E441" s="161" t="s">
        <v>828</v>
      </c>
      <c r="F441" s="161"/>
      <c r="G441" s="161"/>
      <c r="H441" s="161"/>
      <c r="I441" s="161"/>
      <c r="J441" s="161"/>
      <c r="K441" s="161" t="s">
        <v>828</v>
      </c>
      <c r="L441" s="161" t="s">
        <v>816</v>
      </c>
      <c r="M441" s="180" t="s">
        <v>56</v>
      </c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</row>
    <row r="442" ht="15.75" customHeight="1">
      <c r="A442" s="28"/>
      <c r="B442" s="28"/>
      <c r="C442" s="28"/>
      <c r="D442" s="28"/>
      <c r="E442" s="161" t="s">
        <v>829</v>
      </c>
      <c r="F442" s="161"/>
      <c r="G442" s="161"/>
      <c r="H442" s="161"/>
      <c r="I442" s="161"/>
      <c r="J442" s="161"/>
      <c r="K442" s="161" t="s">
        <v>829</v>
      </c>
      <c r="L442" s="161" t="s">
        <v>816</v>
      </c>
      <c r="M442" s="180" t="s">
        <v>56</v>
      </c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</row>
    <row r="443" ht="15.75" customHeight="1">
      <c r="A443" s="28"/>
      <c r="B443" s="28"/>
      <c r="C443" s="28"/>
      <c r="D443" s="28"/>
      <c r="E443" s="161" t="s">
        <v>830</v>
      </c>
      <c r="F443" s="161"/>
      <c r="G443" s="161"/>
      <c r="H443" s="161"/>
      <c r="I443" s="161"/>
      <c r="J443" s="161"/>
      <c r="K443" s="161" t="s">
        <v>830</v>
      </c>
      <c r="L443" s="161" t="s">
        <v>816</v>
      </c>
      <c r="M443" s="180" t="s">
        <v>56</v>
      </c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</row>
    <row r="444" ht="15.75" customHeight="1">
      <c r="A444" s="28"/>
      <c r="B444" s="28"/>
      <c r="C444" s="28"/>
      <c r="D444" s="31"/>
      <c r="E444" s="161" t="s">
        <v>831</v>
      </c>
      <c r="F444" s="161"/>
      <c r="G444" s="161"/>
      <c r="H444" s="161"/>
      <c r="I444" s="161"/>
      <c r="J444" s="161"/>
      <c r="K444" s="182" t="s">
        <v>831</v>
      </c>
      <c r="L444" s="161"/>
      <c r="M444" s="161" t="s">
        <v>58</v>
      </c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</row>
    <row r="445" ht="15.75" customHeight="1">
      <c r="A445" s="28"/>
      <c r="B445" s="28"/>
      <c r="C445" s="28"/>
      <c r="D445" s="170" t="s">
        <v>832</v>
      </c>
      <c r="E445" s="161" t="s">
        <v>833</v>
      </c>
      <c r="F445" s="161"/>
      <c r="G445" s="161"/>
      <c r="H445" s="161"/>
      <c r="I445" s="161"/>
      <c r="J445" s="161"/>
      <c r="K445" s="161" t="s">
        <v>833</v>
      </c>
      <c r="L445" s="161" t="s">
        <v>816</v>
      </c>
      <c r="M445" s="180" t="s">
        <v>56</v>
      </c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</row>
    <row r="446" ht="15.75" customHeight="1">
      <c r="A446" s="28"/>
      <c r="B446" s="28"/>
      <c r="C446" s="28"/>
      <c r="D446" s="28"/>
      <c r="E446" s="164" t="s">
        <v>834</v>
      </c>
      <c r="F446" s="161" t="s">
        <v>835</v>
      </c>
      <c r="G446" s="161"/>
      <c r="H446" s="161"/>
      <c r="I446" s="161"/>
      <c r="J446" s="161"/>
      <c r="K446" s="161" t="s">
        <v>835</v>
      </c>
      <c r="L446" s="161"/>
      <c r="M446" s="161" t="s">
        <v>717</v>
      </c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</row>
    <row r="447" ht="15.75" customHeight="1">
      <c r="A447" s="28"/>
      <c r="B447" s="28"/>
      <c r="C447" s="28"/>
      <c r="D447" s="28"/>
      <c r="E447" s="31"/>
      <c r="F447" s="161" t="s">
        <v>836</v>
      </c>
      <c r="G447" s="161"/>
      <c r="H447" s="161"/>
      <c r="I447" s="161"/>
      <c r="J447" s="161"/>
      <c r="K447" s="161" t="s">
        <v>836</v>
      </c>
      <c r="L447" s="161"/>
      <c r="M447" s="161" t="s">
        <v>717</v>
      </c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</row>
    <row r="448" ht="15.75" customHeight="1">
      <c r="A448" s="28"/>
      <c r="B448" s="28"/>
      <c r="C448" s="28"/>
      <c r="D448" s="28"/>
      <c r="E448" s="161" t="s">
        <v>837</v>
      </c>
      <c r="F448" s="161"/>
      <c r="G448" s="161"/>
      <c r="H448" s="161"/>
      <c r="I448" s="161"/>
      <c r="J448" s="161"/>
      <c r="K448" s="161" t="s">
        <v>837</v>
      </c>
      <c r="L448" s="161" t="s">
        <v>816</v>
      </c>
      <c r="M448" s="180" t="s">
        <v>56</v>
      </c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</row>
    <row r="449" ht="15.75" customHeight="1">
      <c r="A449" s="28"/>
      <c r="B449" s="28"/>
      <c r="C449" s="28"/>
      <c r="D449" s="28"/>
      <c r="E449" s="161" t="s">
        <v>838</v>
      </c>
      <c r="F449" s="161"/>
      <c r="G449" s="161"/>
      <c r="H449" s="161"/>
      <c r="I449" s="161"/>
      <c r="J449" s="161"/>
      <c r="K449" s="161" t="s">
        <v>838</v>
      </c>
      <c r="L449" s="161" t="s">
        <v>816</v>
      </c>
      <c r="M449" s="180" t="s">
        <v>56</v>
      </c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</row>
    <row r="450" ht="15.75" customHeight="1">
      <c r="A450" s="28"/>
      <c r="B450" s="28"/>
      <c r="C450" s="28"/>
      <c r="D450" s="28"/>
      <c r="E450" s="161" t="s">
        <v>839</v>
      </c>
      <c r="F450" s="161"/>
      <c r="G450" s="161"/>
      <c r="H450" s="161"/>
      <c r="I450" s="161"/>
      <c r="J450" s="161"/>
      <c r="K450" s="161" t="s">
        <v>839</v>
      </c>
      <c r="L450" s="161" t="s">
        <v>816</v>
      </c>
      <c r="M450" s="180" t="s">
        <v>56</v>
      </c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</row>
    <row r="451" ht="15.75" customHeight="1">
      <c r="A451" s="28"/>
      <c r="B451" s="28"/>
      <c r="C451" s="28"/>
      <c r="D451" s="28"/>
      <c r="E451" s="161" t="s">
        <v>840</v>
      </c>
      <c r="F451" s="161"/>
      <c r="G451" s="161"/>
      <c r="H451" s="161"/>
      <c r="I451" s="161"/>
      <c r="J451" s="161"/>
      <c r="K451" s="161" t="s">
        <v>840</v>
      </c>
      <c r="L451" s="161" t="s">
        <v>816</v>
      </c>
      <c r="M451" s="180" t="s">
        <v>56</v>
      </c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</row>
    <row r="452" ht="15.75" customHeight="1">
      <c r="A452" s="28"/>
      <c r="B452" s="28"/>
      <c r="C452" s="28"/>
      <c r="D452" s="28"/>
      <c r="E452" s="181" t="s">
        <v>841</v>
      </c>
      <c r="F452" s="161"/>
      <c r="G452" s="161"/>
      <c r="H452" s="161"/>
      <c r="I452" s="161"/>
      <c r="J452" s="161"/>
      <c r="K452" s="181" t="s">
        <v>841</v>
      </c>
      <c r="L452" s="161" t="s">
        <v>816</v>
      </c>
      <c r="M452" s="180" t="s">
        <v>56</v>
      </c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</row>
    <row r="453" ht="15.75" customHeight="1">
      <c r="A453" s="28"/>
      <c r="B453" s="28"/>
      <c r="C453" s="28"/>
      <c r="D453" s="28"/>
      <c r="E453" s="161" t="s">
        <v>842</v>
      </c>
      <c r="F453" s="161"/>
      <c r="G453" s="161"/>
      <c r="H453" s="161"/>
      <c r="I453" s="161"/>
      <c r="J453" s="161"/>
      <c r="K453" s="161" t="s">
        <v>842</v>
      </c>
      <c r="L453" s="161" t="s">
        <v>816</v>
      </c>
      <c r="M453" s="180" t="s">
        <v>56</v>
      </c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</row>
    <row r="454" ht="15.75" customHeight="1">
      <c r="A454" s="28"/>
      <c r="B454" s="28"/>
      <c r="C454" s="28"/>
      <c r="D454" s="28"/>
      <c r="E454" s="161" t="s">
        <v>844</v>
      </c>
      <c r="F454" s="161"/>
      <c r="G454" s="161"/>
      <c r="H454" s="161"/>
      <c r="I454" s="161"/>
      <c r="J454" s="161"/>
      <c r="K454" s="161" t="s">
        <v>844</v>
      </c>
      <c r="L454" s="161"/>
      <c r="M454" s="161" t="s">
        <v>717</v>
      </c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</row>
    <row r="455" ht="15.75" customHeight="1">
      <c r="A455" s="28"/>
      <c r="B455" s="28"/>
      <c r="C455" s="28"/>
      <c r="D455" s="31"/>
      <c r="E455" s="181" t="s">
        <v>845</v>
      </c>
      <c r="F455" s="161"/>
      <c r="G455" s="161"/>
      <c r="H455" s="161"/>
      <c r="I455" s="161"/>
      <c r="J455" s="161"/>
      <c r="K455" s="181" t="s">
        <v>845</v>
      </c>
      <c r="L455" s="161"/>
      <c r="M455" s="161" t="s">
        <v>827</v>
      </c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</row>
    <row r="456" ht="15.75" customHeight="1">
      <c r="A456" s="28"/>
      <c r="B456" s="28"/>
      <c r="C456" s="28"/>
      <c r="D456" s="170" t="s">
        <v>847</v>
      </c>
      <c r="E456" s="161" t="s">
        <v>848</v>
      </c>
      <c r="F456" s="161" t="s">
        <v>849</v>
      </c>
      <c r="G456" s="161"/>
      <c r="H456" s="161"/>
      <c r="I456" s="161"/>
      <c r="J456" s="161"/>
      <c r="K456" s="161" t="s">
        <v>848</v>
      </c>
      <c r="L456" s="161" t="s">
        <v>816</v>
      </c>
      <c r="M456" s="180" t="s">
        <v>56</v>
      </c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</row>
    <row r="457" ht="15.75" customHeight="1">
      <c r="A457" s="28"/>
      <c r="B457" s="28"/>
      <c r="C457" s="28"/>
      <c r="D457" s="28"/>
      <c r="E457" s="161" t="s">
        <v>850</v>
      </c>
      <c r="F457" s="161"/>
      <c r="G457" s="161"/>
      <c r="H457" s="161"/>
      <c r="I457" s="161"/>
      <c r="J457" s="161"/>
      <c r="K457" s="161" t="s">
        <v>850</v>
      </c>
      <c r="L457" s="161" t="s">
        <v>816</v>
      </c>
      <c r="M457" s="180" t="s">
        <v>56</v>
      </c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</row>
    <row r="458" ht="15.75" customHeight="1">
      <c r="A458" s="28"/>
      <c r="B458" s="28"/>
      <c r="C458" s="28"/>
      <c r="D458" s="31"/>
      <c r="E458" s="161" t="s">
        <v>852</v>
      </c>
      <c r="F458" s="161"/>
      <c r="G458" s="161"/>
      <c r="H458" s="161"/>
      <c r="I458" s="161"/>
      <c r="J458" s="161"/>
      <c r="K458" s="161" t="s">
        <v>852</v>
      </c>
      <c r="L458" s="161"/>
      <c r="M458" s="161" t="s">
        <v>739</v>
      </c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</row>
    <row r="459" ht="15.75" customHeight="1">
      <c r="A459" s="28"/>
      <c r="B459" s="28"/>
      <c r="C459" s="28"/>
      <c r="D459" s="170" t="s">
        <v>853</v>
      </c>
      <c r="E459" s="161" t="s">
        <v>854</v>
      </c>
      <c r="F459" s="161"/>
      <c r="G459" s="161"/>
      <c r="H459" s="161"/>
      <c r="I459" s="161"/>
      <c r="J459" s="161"/>
      <c r="K459" s="161" t="s">
        <v>854</v>
      </c>
      <c r="L459" s="161" t="s">
        <v>816</v>
      </c>
      <c r="M459" s="180" t="s">
        <v>56</v>
      </c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</row>
    <row r="460" ht="15.75" customHeight="1">
      <c r="A460" s="28"/>
      <c r="B460" s="28"/>
      <c r="C460" s="28"/>
      <c r="D460" s="28"/>
      <c r="E460" s="161" t="s">
        <v>855</v>
      </c>
      <c r="F460" s="161"/>
      <c r="G460" s="161"/>
      <c r="H460" s="161"/>
      <c r="I460" s="161"/>
      <c r="J460" s="161"/>
      <c r="K460" s="161" t="s">
        <v>855</v>
      </c>
      <c r="L460" s="161" t="s">
        <v>816</v>
      </c>
      <c r="M460" s="180" t="s">
        <v>56</v>
      </c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</row>
    <row r="461" ht="15.75" customHeight="1">
      <c r="A461" s="28"/>
      <c r="B461" s="28"/>
      <c r="C461" s="28"/>
      <c r="D461" s="28"/>
      <c r="E461" s="161" t="s">
        <v>853</v>
      </c>
      <c r="F461" s="161"/>
      <c r="G461" s="161"/>
      <c r="H461" s="161"/>
      <c r="I461" s="161"/>
      <c r="J461" s="161"/>
      <c r="K461" s="161" t="s">
        <v>853</v>
      </c>
      <c r="L461" s="161" t="s">
        <v>816</v>
      </c>
      <c r="M461" s="180" t="s">
        <v>56</v>
      </c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</row>
    <row r="462" ht="15.75" customHeight="1">
      <c r="A462" s="28"/>
      <c r="B462" s="28"/>
      <c r="C462" s="31"/>
      <c r="D462" s="31"/>
      <c r="E462" s="161" t="s">
        <v>857</v>
      </c>
      <c r="F462" s="161"/>
      <c r="G462" s="161"/>
      <c r="H462" s="161"/>
      <c r="I462" s="161"/>
      <c r="J462" s="161"/>
      <c r="K462" s="161" t="s">
        <v>857</v>
      </c>
      <c r="L462" s="161" t="s">
        <v>816</v>
      </c>
      <c r="M462" s="180" t="s">
        <v>56</v>
      </c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</row>
    <row r="463" ht="15.75" customHeight="1">
      <c r="A463" s="28"/>
      <c r="B463" s="28"/>
      <c r="C463" s="170" t="s">
        <v>858</v>
      </c>
      <c r="D463" s="170" t="s">
        <v>859</v>
      </c>
      <c r="E463" s="181" t="s">
        <v>860</v>
      </c>
      <c r="F463" s="161"/>
      <c r="G463" s="161"/>
      <c r="H463" s="161"/>
      <c r="I463" s="161"/>
      <c r="J463" s="161"/>
      <c r="K463" s="181" t="s">
        <v>860</v>
      </c>
      <c r="L463" s="161" t="s">
        <v>861</v>
      </c>
      <c r="M463" s="180" t="s">
        <v>56</v>
      </c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</row>
    <row r="464" ht="15.75" customHeight="1">
      <c r="A464" s="28"/>
      <c r="B464" s="28"/>
      <c r="C464" s="28"/>
      <c r="D464" s="28"/>
      <c r="E464" s="161" t="s">
        <v>862</v>
      </c>
      <c r="F464" s="161"/>
      <c r="G464" s="161"/>
      <c r="H464" s="161"/>
      <c r="I464" s="161"/>
      <c r="J464" s="161"/>
      <c r="K464" s="161" t="s">
        <v>862</v>
      </c>
      <c r="L464" s="161" t="s">
        <v>861</v>
      </c>
      <c r="M464" s="180" t="s">
        <v>56</v>
      </c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</row>
    <row r="465" ht="15.75" customHeight="1">
      <c r="A465" s="28"/>
      <c r="B465" s="28"/>
      <c r="C465" s="28"/>
      <c r="D465" s="28"/>
      <c r="E465" s="161" t="s">
        <v>863</v>
      </c>
      <c r="F465" s="161"/>
      <c r="G465" s="161"/>
      <c r="H465" s="161"/>
      <c r="I465" s="161"/>
      <c r="J465" s="161"/>
      <c r="K465" s="161" t="s">
        <v>863</v>
      </c>
      <c r="L465" s="161" t="s">
        <v>861</v>
      </c>
      <c r="M465" s="180" t="s">
        <v>56</v>
      </c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</row>
    <row r="466" ht="15.75" customHeight="1">
      <c r="A466" s="28"/>
      <c r="B466" s="28"/>
      <c r="C466" s="28"/>
      <c r="D466" s="28"/>
      <c r="E466" s="161" t="s">
        <v>864</v>
      </c>
      <c r="F466" s="161"/>
      <c r="G466" s="161"/>
      <c r="H466" s="161"/>
      <c r="I466" s="161"/>
      <c r="J466" s="161"/>
      <c r="K466" s="161" t="s">
        <v>864</v>
      </c>
      <c r="L466" s="161" t="s">
        <v>861</v>
      </c>
      <c r="M466" s="180" t="s">
        <v>56</v>
      </c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</row>
    <row r="467" ht="15.75" customHeight="1">
      <c r="A467" s="28"/>
      <c r="B467" s="28"/>
      <c r="C467" s="28"/>
      <c r="D467" s="28"/>
      <c r="E467" s="161" t="s">
        <v>865</v>
      </c>
      <c r="F467" s="161"/>
      <c r="G467" s="161"/>
      <c r="H467" s="161"/>
      <c r="I467" s="161"/>
      <c r="J467" s="161"/>
      <c r="K467" s="161" t="s">
        <v>865</v>
      </c>
      <c r="L467" s="161" t="s">
        <v>861</v>
      </c>
      <c r="M467" s="180" t="s">
        <v>56</v>
      </c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</row>
    <row r="468" ht="15.75" customHeight="1">
      <c r="A468" s="28"/>
      <c r="B468" s="28"/>
      <c r="C468" s="28"/>
      <c r="D468" s="28"/>
      <c r="E468" s="161" t="s">
        <v>866</v>
      </c>
      <c r="F468" s="161"/>
      <c r="G468" s="161"/>
      <c r="H468" s="161"/>
      <c r="I468" s="161"/>
      <c r="J468" s="161"/>
      <c r="K468" s="161" t="s">
        <v>866</v>
      </c>
      <c r="L468" s="161" t="s">
        <v>861</v>
      </c>
      <c r="M468" s="180" t="s">
        <v>56</v>
      </c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</row>
    <row r="469" ht="15.75" customHeight="1">
      <c r="A469" s="28"/>
      <c r="B469" s="28"/>
      <c r="C469" s="28"/>
      <c r="D469" s="28"/>
      <c r="E469" s="161" t="s">
        <v>859</v>
      </c>
      <c r="F469" s="161"/>
      <c r="G469" s="161"/>
      <c r="H469" s="161"/>
      <c r="I469" s="161"/>
      <c r="J469" s="161"/>
      <c r="K469" s="161" t="s">
        <v>859</v>
      </c>
      <c r="L469" s="161"/>
      <c r="M469" s="161" t="s">
        <v>60</v>
      </c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</row>
    <row r="470" ht="15.75" customHeight="1">
      <c r="A470" s="28"/>
      <c r="B470" s="28"/>
      <c r="C470" s="28"/>
      <c r="D470" s="28"/>
      <c r="E470" s="161" t="s">
        <v>867</v>
      </c>
      <c r="F470" s="161"/>
      <c r="G470" s="161"/>
      <c r="H470" s="161"/>
      <c r="I470" s="161"/>
      <c r="J470" s="161"/>
      <c r="K470" s="161" t="s">
        <v>867</v>
      </c>
      <c r="L470" s="161"/>
      <c r="M470" s="161" t="s">
        <v>58</v>
      </c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</row>
    <row r="471" ht="15.75" customHeight="1">
      <c r="A471" s="28"/>
      <c r="B471" s="28"/>
      <c r="C471" s="28"/>
      <c r="D471" s="28"/>
      <c r="E471" s="161" t="s">
        <v>868</v>
      </c>
      <c r="F471" s="161"/>
      <c r="G471" s="161"/>
      <c r="H471" s="161"/>
      <c r="I471" s="161"/>
      <c r="J471" s="161"/>
      <c r="K471" s="161" t="s">
        <v>868</v>
      </c>
      <c r="L471" s="161"/>
      <c r="M471" s="161" t="s">
        <v>739</v>
      </c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</row>
    <row r="472" ht="15.75" customHeight="1">
      <c r="A472" s="28"/>
      <c r="B472" s="28"/>
      <c r="C472" s="28"/>
      <c r="D472" s="28"/>
      <c r="E472" s="161" t="s">
        <v>870</v>
      </c>
      <c r="F472" s="161"/>
      <c r="G472" s="161"/>
      <c r="H472" s="161"/>
      <c r="I472" s="161"/>
      <c r="J472" s="161"/>
      <c r="K472" s="161" t="s">
        <v>870</v>
      </c>
      <c r="L472" s="161"/>
      <c r="M472" s="161" t="s">
        <v>739</v>
      </c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</row>
    <row r="473" ht="15.75" customHeight="1">
      <c r="A473" s="28"/>
      <c r="B473" s="28"/>
      <c r="C473" s="28"/>
      <c r="D473" s="28"/>
      <c r="E473" s="161" t="s">
        <v>871</v>
      </c>
      <c r="F473" s="161"/>
      <c r="G473" s="161"/>
      <c r="H473" s="161"/>
      <c r="I473" s="161"/>
      <c r="J473" s="161"/>
      <c r="K473" s="161" t="s">
        <v>871</v>
      </c>
      <c r="L473" s="161"/>
      <c r="M473" s="161" t="s">
        <v>717</v>
      </c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</row>
    <row r="474" ht="15.75" customHeight="1">
      <c r="A474" s="28"/>
      <c r="B474" s="28"/>
      <c r="C474" s="28"/>
      <c r="D474" s="28"/>
      <c r="E474" s="161" t="s">
        <v>872</v>
      </c>
      <c r="F474" s="161"/>
      <c r="G474" s="161"/>
      <c r="H474" s="161"/>
      <c r="I474" s="161"/>
      <c r="J474" s="161"/>
      <c r="K474" s="161" t="s">
        <v>872</v>
      </c>
      <c r="L474" s="161"/>
      <c r="M474" s="161" t="s">
        <v>717</v>
      </c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</row>
    <row r="475" ht="15.75" customHeight="1">
      <c r="A475" s="28"/>
      <c r="B475" s="28"/>
      <c r="C475" s="28"/>
      <c r="D475" s="31"/>
      <c r="E475" s="161" t="s">
        <v>873</v>
      </c>
      <c r="F475" s="161"/>
      <c r="G475" s="161"/>
      <c r="H475" s="161"/>
      <c r="I475" s="161"/>
      <c r="J475" s="161"/>
      <c r="K475" s="161" t="s">
        <v>873</v>
      </c>
      <c r="L475" s="161"/>
      <c r="M475" s="161" t="s">
        <v>717</v>
      </c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</row>
    <row r="476" ht="15.75" customHeight="1">
      <c r="A476" s="28"/>
      <c r="B476" s="28"/>
      <c r="C476" s="28"/>
      <c r="D476" s="165" t="s">
        <v>874</v>
      </c>
      <c r="E476" s="161" t="s">
        <v>875</v>
      </c>
      <c r="F476" s="161"/>
      <c r="G476" s="161"/>
      <c r="H476" s="161"/>
      <c r="I476" s="161"/>
      <c r="J476" s="161"/>
      <c r="K476" s="161" t="s">
        <v>875</v>
      </c>
      <c r="L476" s="161"/>
      <c r="M476" s="161" t="s">
        <v>739</v>
      </c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</row>
    <row r="477" ht="15.75" customHeight="1">
      <c r="A477" s="28"/>
      <c r="B477" s="28"/>
      <c r="C477" s="28"/>
      <c r="D477" s="170" t="s">
        <v>876</v>
      </c>
      <c r="E477" s="181" t="s">
        <v>877</v>
      </c>
      <c r="F477" s="161"/>
      <c r="G477" s="161"/>
      <c r="H477" s="161"/>
      <c r="I477" s="161"/>
      <c r="J477" s="161"/>
      <c r="K477" s="181" t="s">
        <v>877</v>
      </c>
      <c r="L477" s="161" t="s">
        <v>861</v>
      </c>
      <c r="M477" s="180" t="s">
        <v>56</v>
      </c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</row>
    <row r="478" ht="15.75" customHeight="1">
      <c r="A478" s="28"/>
      <c r="B478" s="28"/>
      <c r="C478" s="28"/>
      <c r="D478" s="28"/>
      <c r="E478" s="161" t="s">
        <v>878</v>
      </c>
      <c r="F478" s="161"/>
      <c r="G478" s="161"/>
      <c r="H478" s="161"/>
      <c r="I478" s="161"/>
      <c r="J478" s="161"/>
      <c r="K478" s="161" t="s">
        <v>878</v>
      </c>
      <c r="L478" s="161" t="s">
        <v>861</v>
      </c>
      <c r="M478" s="180" t="s">
        <v>56</v>
      </c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</row>
    <row r="479" ht="15.75" customHeight="1">
      <c r="A479" s="28"/>
      <c r="B479" s="28"/>
      <c r="C479" s="28"/>
      <c r="D479" s="28"/>
      <c r="E479" s="161" t="s">
        <v>879</v>
      </c>
      <c r="F479" s="161"/>
      <c r="G479" s="161"/>
      <c r="H479" s="161"/>
      <c r="I479" s="161"/>
      <c r="J479" s="161"/>
      <c r="K479" s="161" t="s">
        <v>879</v>
      </c>
      <c r="L479" s="161" t="s">
        <v>861</v>
      </c>
      <c r="M479" s="180" t="s">
        <v>56</v>
      </c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</row>
    <row r="480" ht="15.75" customHeight="1">
      <c r="A480" s="28"/>
      <c r="B480" s="28"/>
      <c r="C480" s="28"/>
      <c r="D480" s="28"/>
      <c r="E480" s="161" t="s">
        <v>880</v>
      </c>
      <c r="F480" s="161"/>
      <c r="G480" s="161"/>
      <c r="H480" s="161"/>
      <c r="I480" s="161"/>
      <c r="J480" s="161"/>
      <c r="K480" s="161" t="s">
        <v>880</v>
      </c>
      <c r="L480" s="161"/>
      <c r="M480" s="161" t="s">
        <v>58</v>
      </c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</row>
    <row r="481" ht="15.75" customHeight="1">
      <c r="A481" s="28"/>
      <c r="B481" s="28"/>
      <c r="C481" s="28"/>
      <c r="D481" s="28"/>
      <c r="E481" s="161" t="s">
        <v>881</v>
      </c>
      <c r="F481" s="161"/>
      <c r="G481" s="161"/>
      <c r="H481" s="161"/>
      <c r="I481" s="161"/>
      <c r="J481" s="161"/>
      <c r="K481" s="161" t="s">
        <v>881</v>
      </c>
      <c r="L481" s="161" t="s">
        <v>861</v>
      </c>
      <c r="M481" s="180" t="s">
        <v>56</v>
      </c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</row>
    <row r="482" ht="15.75" customHeight="1">
      <c r="A482" s="28"/>
      <c r="B482" s="28"/>
      <c r="C482" s="28"/>
      <c r="D482" s="28"/>
      <c r="E482" s="161" t="s">
        <v>882</v>
      </c>
      <c r="F482" s="161"/>
      <c r="G482" s="161"/>
      <c r="H482" s="161"/>
      <c r="I482" s="161"/>
      <c r="J482" s="161"/>
      <c r="K482" s="161" t="s">
        <v>882</v>
      </c>
      <c r="L482" s="161" t="s">
        <v>861</v>
      </c>
      <c r="M482" s="180" t="s">
        <v>56</v>
      </c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</row>
    <row r="483" ht="15.75" customHeight="1">
      <c r="A483" s="28"/>
      <c r="B483" s="28"/>
      <c r="C483" s="31"/>
      <c r="D483" s="31"/>
      <c r="E483" s="161" t="s">
        <v>883</v>
      </c>
      <c r="F483" s="161"/>
      <c r="G483" s="161"/>
      <c r="H483" s="161"/>
      <c r="I483" s="161"/>
      <c r="J483" s="161"/>
      <c r="K483" s="161" t="s">
        <v>883</v>
      </c>
      <c r="L483" s="161"/>
      <c r="M483" s="161" t="s">
        <v>717</v>
      </c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</row>
    <row r="484" ht="15.75" customHeight="1">
      <c r="A484" s="28"/>
      <c r="B484" s="28"/>
      <c r="C484" s="170" t="s">
        <v>884</v>
      </c>
      <c r="D484" s="165" t="s">
        <v>885</v>
      </c>
      <c r="E484" s="161" t="s">
        <v>886</v>
      </c>
      <c r="F484" s="161"/>
      <c r="G484" s="161"/>
      <c r="H484" s="161"/>
      <c r="I484" s="161"/>
      <c r="J484" s="161"/>
      <c r="K484" s="161" t="s">
        <v>886</v>
      </c>
      <c r="L484" s="161"/>
      <c r="M484" s="161" t="s">
        <v>739</v>
      </c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</row>
    <row r="485" ht="15.75" customHeight="1">
      <c r="A485" s="28"/>
      <c r="B485" s="28"/>
      <c r="C485" s="31"/>
      <c r="D485" s="165"/>
      <c r="E485" s="161" t="s">
        <v>887</v>
      </c>
      <c r="F485" s="161"/>
      <c r="G485" s="161"/>
      <c r="H485" s="161"/>
      <c r="I485" s="161"/>
      <c r="J485" s="161"/>
      <c r="K485" s="161" t="s">
        <v>887</v>
      </c>
      <c r="L485" s="161" t="s">
        <v>888</v>
      </c>
      <c r="M485" s="180" t="s">
        <v>56</v>
      </c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</row>
    <row r="486" ht="15.75" customHeight="1">
      <c r="A486" s="28"/>
      <c r="B486" s="28"/>
      <c r="C486" s="179"/>
      <c r="D486" s="165"/>
      <c r="E486" s="161" t="s">
        <v>889</v>
      </c>
      <c r="F486" s="161"/>
      <c r="G486" s="161"/>
      <c r="H486" s="161"/>
      <c r="I486" s="161"/>
      <c r="J486" s="161"/>
      <c r="K486" s="161" t="s">
        <v>889</v>
      </c>
      <c r="L486" s="161" t="s">
        <v>888</v>
      </c>
      <c r="M486" s="180" t="s">
        <v>56</v>
      </c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</row>
    <row r="487" ht="15.75" customHeight="1">
      <c r="A487" s="28"/>
      <c r="B487" s="28"/>
      <c r="C487" s="170" t="s">
        <v>890</v>
      </c>
      <c r="D487" s="183" t="s">
        <v>891</v>
      </c>
      <c r="E487" s="164" t="s">
        <v>894</v>
      </c>
      <c r="F487" s="161"/>
      <c r="G487" s="161"/>
      <c r="H487" s="161"/>
      <c r="I487" s="161"/>
      <c r="J487" s="161"/>
      <c r="K487" s="161" t="s">
        <v>894</v>
      </c>
      <c r="L487" s="161" t="s">
        <v>891</v>
      </c>
      <c r="M487" s="180" t="s">
        <v>56</v>
      </c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</row>
    <row r="488" ht="15.75" customHeight="1">
      <c r="A488" s="28"/>
      <c r="B488" s="28"/>
      <c r="C488" s="28"/>
      <c r="D488" s="28"/>
      <c r="E488" s="31"/>
      <c r="F488" s="161"/>
      <c r="G488" s="161"/>
      <c r="H488" s="161"/>
      <c r="I488" s="161"/>
      <c r="J488" s="161"/>
      <c r="K488" s="161" t="s">
        <v>894</v>
      </c>
      <c r="L488" s="161"/>
      <c r="M488" s="161" t="s">
        <v>827</v>
      </c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</row>
    <row r="489" ht="15.75" customHeight="1">
      <c r="A489" s="28"/>
      <c r="B489" s="28"/>
      <c r="C489" s="28"/>
      <c r="D489" s="28"/>
      <c r="E489" s="164" t="s">
        <v>897</v>
      </c>
      <c r="F489" s="161"/>
      <c r="G489" s="161"/>
      <c r="H489" s="161"/>
      <c r="I489" s="161"/>
      <c r="J489" s="161"/>
      <c r="K489" s="161" t="s">
        <v>897</v>
      </c>
      <c r="L489" s="161" t="s">
        <v>891</v>
      </c>
      <c r="M489" s="180" t="s">
        <v>56</v>
      </c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</row>
    <row r="490" ht="15.75" customHeight="1">
      <c r="A490" s="28"/>
      <c r="B490" s="28"/>
      <c r="C490" s="28"/>
      <c r="D490" s="28"/>
      <c r="E490" s="31"/>
      <c r="F490" s="161"/>
      <c r="G490" s="161"/>
      <c r="H490" s="161"/>
      <c r="I490" s="161"/>
      <c r="J490" s="161"/>
      <c r="K490" s="161" t="s">
        <v>897</v>
      </c>
      <c r="L490" s="161"/>
      <c r="M490" s="161" t="s">
        <v>827</v>
      </c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</row>
    <row r="491" ht="15.75" customHeight="1">
      <c r="A491" s="28"/>
      <c r="B491" s="28"/>
      <c r="C491" s="28"/>
      <c r="D491" s="28"/>
      <c r="E491" s="161" t="s">
        <v>902</v>
      </c>
      <c r="F491" s="161"/>
      <c r="G491" s="161"/>
      <c r="H491" s="161"/>
      <c r="I491" s="161"/>
      <c r="J491" s="161"/>
      <c r="K491" s="161" t="s">
        <v>902</v>
      </c>
      <c r="L491" s="161" t="s">
        <v>891</v>
      </c>
      <c r="M491" s="180" t="s">
        <v>56</v>
      </c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</row>
    <row r="492" ht="15.75" customHeight="1">
      <c r="A492" s="28"/>
      <c r="B492" s="28"/>
      <c r="C492" s="28"/>
      <c r="D492" s="28"/>
      <c r="E492" s="161" t="s">
        <v>903</v>
      </c>
      <c r="F492" s="161"/>
      <c r="G492" s="161"/>
      <c r="H492" s="161"/>
      <c r="I492" s="161"/>
      <c r="J492" s="161"/>
      <c r="K492" s="161" t="s">
        <v>903</v>
      </c>
      <c r="L492" s="161" t="s">
        <v>891</v>
      </c>
      <c r="M492" s="180" t="s">
        <v>56</v>
      </c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</row>
    <row r="493" ht="15.75" customHeight="1">
      <c r="A493" s="28"/>
      <c r="B493" s="28"/>
      <c r="C493" s="28"/>
      <c r="D493" s="28"/>
      <c r="E493" s="161" t="s">
        <v>904</v>
      </c>
      <c r="F493" s="161"/>
      <c r="G493" s="161"/>
      <c r="H493" s="161"/>
      <c r="I493" s="161"/>
      <c r="J493" s="161"/>
      <c r="K493" s="161" t="s">
        <v>904</v>
      </c>
      <c r="L493" s="161" t="s">
        <v>891</v>
      </c>
      <c r="M493" s="180" t="s">
        <v>56</v>
      </c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</row>
    <row r="494" ht="15.75" customHeight="1">
      <c r="A494" s="28"/>
      <c r="B494" s="28"/>
      <c r="C494" s="28"/>
      <c r="D494" s="31"/>
      <c r="E494" s="161" t="s">
        <v>905</v>
      </c>
      <c r="F494" s="161"/>
      <c r="G494" s="161"/>
      <c r="H494" s="161"/>
      <c r="I494" s="161"/>
      <c r="J494" s="161"/>
      <c r="K494" s="161" t="s">
        <v>905</v>
      </c>
      <c r="L494" s="161" t="s">
        <v>891</v>
      </c>
      <c r="M494" s="180" t="s">
        <v>56</v>
      </c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</row>
    <row r="495" ht="15.75" customHeight="1">
      <c r="A495" s="28"/>
      <c r="B495" s="28"/>
      <c r="C495" s="28"/>
      <c r="D495" s="170" t="s">
        <v>908</v>
      </c>
      <c r="E495" s="161" t="s">
        <v>909</v>
      </c>
      <c r="F495" s="161"/>
      <c r="G495" s="161"/>
      <c r="H495" s="161"/>
      <c r="I495" s="161"/>
      <c r="J495" s="161"/>
      <c r="K495" s="161" t="s">
        <v>909</v>
      </c>
      <c r="L495" s="161" t="s">
        <v>910</v>
      </c>
      <c r="M495" s="180" t="s">
        <v>56</v>
      </c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</row>
    <row r="496" ht="15.75" customHeight="1">
      <c r="A496" s="28"/>
      <c r="B496" s="28"/>
      <c r="C496" s="28"/>
      <c r="D496" s="28"/>
      <c r="E496" s="181" t="s">
        <v>911</v>
      </c>
      <c r="F496" s="161"/>
      <c r="G496" s="161"/>
      <c r="H496" s="161"/>
      <c r="I496" s="161"/>
      <c r="J496" s="161"/>
      <c r="K496" s="181" t="s">
        <v>911</v>
      </c>
      <c r="L496" s="161"/>
      <c r="M496" s="161" t="s">
        <v>827</v>
      </c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</row>
    <row r="497" ht="15.75" customHeight="1">
      <c r="A497" s="28"/>
      <c r="B497" s="28"/>
      <c r="C497" s="28"/>
      <c r="D497" s="28"/>
      <c r="E497" s="161" t="s">
        <v>913</v>
      </c>
      <c r="F497" s="161"/>
      <c r="G497" s="161"/>
      <c r="H497" s="161"/>
      <c r="I497" s="161"/>
      <c r="J497" s="161"/>
      <c r="K497" s="161" t="s">
        <v>913</v>
      </c>
      <c r="L497" s="161" t="s">
        <v>910</v>
      </c>
      <c r="M497" s="180" t="s">
        <v>56</v>
      </c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</row>
    <row r="498" ht="15.75" customHeight="1">
      <c r="A498" s="28"/>
      <c r="B498" s="28"/>
      <c r="C498" s="28"/>
      <c r="D498" s="28"/>
      <c r="E498" s="161" t="s">
        <v>914</v>
      </c>
      <c r="F498" s="161"/>
      <c r="G498" s="161"/>
      <c r="H498" s="161"/>
      <c r="I498" s="161"/>
      <c r="J498" s="161"/>
      <c r="K498" s="161" t="s">
        <v>914</v>
      </c>
      <c r="L498" s="161" t="s">
        <v>910</v>
      </c>
      <c r="M498" s="180" t="s">
        <v>56</v>
      </c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</row>
    <row r="499" ht="15.75" customHeight="1">
      <c r="A499" s="28"/>
      <c r="B499" s="28"/>
      <c r="C499" s="28"/>
      <c r="D499" s="28"/>
      <c r="E499" s="161" t="s">
        <v>915</v>
      </c>
      <c r="F499" s="161"/>
      <c r="G499" s="161"/>
      <c r="H499" s="161"/>
      <c r="I499" s="161"/>
      <c r="J499" s="161"/>
      <c r="K499" s="161" t="s">
        <v>915</v>
      </c>
      <c r="L499" s="161" t="s">
        <v>910</v>
      </c>
      <c r="M499" s="180" t="s">
        <v>56</v>
      </c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</row>
    <row r="500" ht="15.75" customHeight="1">
      <c r="A500" s="28"/>
      <c r="B500" s="28"/>
      <c r="C500" s="28"/>
      <c r="D500" s="28"/>
      <c r="E500" s="161" t="s">
        <v>917</v>
      </c>
      <c r="F500" s="161"/>
      <c r="G500" s="161"/>
      <c r="H500" s="161"/>
      <c r="I500" s="161"/>
      <c r="J500" s="161"/>
      <c r="K500" s="161" t="s">
        <v>917</v>
      </c>
      <c r="L500" s="161" t="s">
        <v>910</v>
      </c>
      <c r="M500" s="181" t="s">
        <v>56</v>
      </c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</row>
    <row r="501" ht="15.75" customHeight="1">
      <c r="A501" s="28"/>
      <c r="B501" s="28"/>
      <c r="C501" s="28"/>
      <c r="D501" s="28"/>
      <c r="E501" s="161" t="s">
        <v>919</v>
      </c>
      <c r="F501" s="161"/>
      <c r="G501" s="161"/>
      <c r="H501" s="161"/>
      <c r="I501" s="161"/>
      <c r="J501" s="161"/>
      <c r="K501" s="161" t="s">
        <v>919</v>
      </c>
      <c r="L501" s="161"/>
      <c r="M501" s="161" t="s">
        <v>60</v>
      </c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</row>
    <row r="502" ht="15.75" customHeight="1">
      <c r="A502" s="28"/>
      <c r="B502" s="28"/>
      <c r="C502" s="28"/>
      <c r="D502" s="31"/>
      <c r="E502" s="161" t="s">
        <v>920</v>
      </c>
      <c r="F502" s="161"/>
      <c r="G502" s="161"/>
      <c r="H502" s="161"/>
      <c r="I502" s="161"/>
      <c r="J502" s="161"/>
      <c r="K502" s="161" t="s">
        <v>920</v>
      </c>
      <c r="L502" s="161"/>
      <c r="M502" s="161" t="s">
        <v>58</v>
      </c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</row>
    <row r="503" ht="15.75" customHeight="1">
      <c r="A503" s="28"/>
      <c r="B503" s="28"/>
      <c r="C503" s="28"/>
      <c r="D503" s="174" t="s">
        <v>962</v>
      </c>
      <c r="E503" s="164" t="s">
        <v>963</v>
      </c>
      <c r="F503" s="161"/>
      <c r="G503" s="161"/>
      <c r="H503" s="161"/>
      <c r="I503" s="161"/>
      <c r="J503" s="161"/>
      <c r="K503" s="161" t="s">
        <v>963</v>
      </c>
      <c r="L503" s="161" t="s">
        <v>888</v>
      </c>
      <c r="M503" s="180" t="s">
        <v>56</v>
      </c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</row>
    <row r="504" ht="15.75" customHeight="1">
      <c r="A504" s="28"/>
      <c r="B504" s="28"/>
      <c r="C504" s="28"/>
      <c r="D504" s="174"/>
      <c r="E504" s="31"/>
      <c r="F504" s="161"/>
      <c r="G504" s="161"/>
      <c r="H504" s="161"/>
      <c r="I504" s="161"/>
      <c r="J504" s="161"/>
      <c r="K504" s="161" t="s">
        <v>963</v>
      </c>
      <c r="L504" s="161"/>
      <c r="M504" s="161" t="s">
        <v>827</v>
      </c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</row>
    <row r="505" ht="15.75" customHeight="1">
      <c r="A505" s="28"/>
      <c r="B505" s="28"/>
      <c r="C505" s="28"/>
      <c r="D505" s="170" t="s">
        <v>966</v>
      </c>
      <c r="E505" s="161" t="s">
        <v>967</v>
      </c>
      <c r="F505" s="161"/>
      <c r="G505" s="161"/>
      <c r="H505" s="161"/>
      <c r="I505" s="161"/>
      <c r="J505" s="161"/>
      <c r="K505" s="161" t="s">
        <v>967</v>
      </c>
      <c r="L505" s="161" t="s">
        <v>968</v>
      </c>
      <c r="M505" s="180" t="s">
        <v>56</v>
      </c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</row>
    <row r="506" ht="15.75" customHeight="1">
      <c r="A506" s="28"/>
      <c r="B506" s="28"/>
      <c r="C506" s="28"/>
      <c r="D506" s="28"/>
      <c r="E506" s="161" t="s">
        <v>968</v>
      </c>
      <c r="F506" s="161"/>
      <c r="G506" s="161"/>
      <c r="H506" s="161"/>
      <c r="I506" s="161"/>
      <c r="J506" s="161"/>
      <c r="K506" s="161" t="s">
        <v>968</v>
      </c>
      <c r="L506" s="161" t="s">
        <v>968</v>
      </c>
      <c r="M506" s="180" t="s">
        <v>56</v>
      </c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</row>
    <row r="507" ht="15.75" customHeight="1">
      <c r="A507" s="28"/>
      <c r="B507" s="28"/>
      <c r="C507" s="28"/>
      <c r="D507" s="28"/>
      <c r="E507" s="181" t="s">
        <v>969</v>
      </c>
      <c r="F507" s="161"/>
      <c r="G507" s="161"/>
      <c r="H507" s="161"/>
      <c r="I507" s="161"/>
      <c r="J507" s="161"/>
      <c r="K507" s="181" t="s">
        <v>969</v>
      </c>
      <c r="L507" s="161" t="s">
        <v>968</v>
      </c>
      <c r="M507" s="180" t="s">
        <v>56</v>
      </c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</row>
    <row r="508" ht="15.75" customHeight="1">
      <c r="A508" s="28"/>
      <c r="B508" s="28"/>
      <c r="C508" s="28"/>
      <c r="D508" s="28"/>
      <c r="E508" s="161" t="s">
        <v>970</v>
      </c>
      <c r="F508" s="161"/>
      <c r="G508" s="161"/>
      <c r="H508" s="161"/>
      <c r="I508" s="161"/>
      <c r="J508" s="161"/>
      <c r="K508" s="161" t="s">
        <v>970</v>
      </c>
      <c r="L508" s="161" t="s">
        <v>968</v>
      </c>
      <c r="M508" s="180" t="s">
        <v>56</v>
      </c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</row>
    <row r="509" ht="15.75" customHeight="1">
      <c r="A509" s="28"/>
      <c r="B509" s="28"/>
      <c r="C509" s="28"/>
      <c r="D509" s="28"/>
      <c r="E509" s="161" t="s">
        <v>971</v>
      </c>
      <c r="F509" s="161"/>
      <c r="G509" s="161"/>
      <c r="H509" s="161"/>
      <c r="I509" s="161"/>
      <c r="J509" s="161"/>
      <c r="K509" s="161" t="s">
        <v>971</v>
      </c>
      <c r="L509" s="161" t="s">
        <v>968</v>
      </c>
      <c r="M509" s="180" t="s">
        <v>56</v>
      </c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</row>
    <row r="510" ht="15.75" customHeight="1">
      <c r="A510" s="28"/>
      <c r="B510" s="28"/>
      <c r="C510" s="28"/>
      <c r="D510" s="28"/>
      <c r="E510" s="181" t="s">
        <v>972</v>
      </c>
      <c r="F510" s="161"/>
      <c r="G510" s="161"/>
      <c r="H510" s="161"/>
      <c r="I510" s="161"/>
      <c r="J510" s="161"/>
      <c r="K510" s="181" t="s">
        <v>972</v>
      </c>
      <c r="L510" s="161"/>
      <c r="M510" s="161" t="s">
        <v>827</v>
      </c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</row>
    <row r="511" ht="15.75" customHeight="1">
      <c r="A511" s="28"/>
      <c r="B511" s="28"/>
      <c r="C511" s="28"/>
      <c r="D511" s="31"/>
      <c r="E511" s="161" t="s">
        <v>973</v>
      </c>
      <c r="F511" s="161"/>
      <c r="G511" s="161"/>
      <c r="H511" s="161"/>
      <c r="I511" s="161"/>
      <c r="J511" s="161"/>
      <c r="K511" s="161" t="s">
        <v>973</v>
      </c>
      <c r="L511" s="161"/>
      <c r="M511" s="161" t="s">
        <v>60</v>
      </c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</row>
    <row r="512" ht="15.75" customHeight="1">
      <c r="A512" s="28"/>
      <c r="B512" s="28"/>
      <c r="C512" s="28"/>
      <c r="D512" s="164" t="s">
        <v>975</v>
      </c>
      <c r="E512" s="161"/>
      <c r="F512" s="161"/>
      <c r="G512" s="161"/>
      <c r="H512" s="161"/>
      <c r="I512" s="161"/>
      <c r="J512" s="161"/>
      <c r="K512" s="161" t="s">
        <v>975</v>
      </c>
      <c r="L512" s="161" t="s">
        <v>888</v>
      </c>
      <c r="M512" s="180" t="s">
        <v>56</v>
      </c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</row>
    <row r="513" ht="15.75" customHeight="1">
      <c r="A513" s="28"/>
      <c r="B513" s="28"/>
      <c r="C513" s="28"/>
      <c r="D513" s="31"/>
      <c r="E513" s="161"/>
      <c r="F513" s="161"/>
      <c r="G513" s="161"/>
      <c r="H513" s="161"/>
      <c r="I513" s="161"/>
      <c r="J513" s="161"/>
      <c r="K513" s="161" t="s">
        <v>975</v>
      </c>
      <c r="L513" s="161"/>
      <c r="M513" s="161" t="s">
        <v>827</v>
      </c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</row>
    <row r="514" ht="15.75" customHeight="1">
      <c r="A514" s="28"/>
      <c r="B514" s="28"/>
      <c r="C514" s="28"/>
      <c r="D514" s="174" t="s">
        <v>976</v>
      </c>
      <c r="E514" s="161" t="s">
        <v>977</v>
      </c>
      <c r="F514" s="161"/>
      <c r="G514" s="161"/>
      <c r="H514" s="161"/>
      <c r="I514" s="161"/>
      <c r="J514" s="161"/>
      <c r="K514" s="161" t="s">
        <v>977</v>
      </c>
      <c r="L514" s="161" t="s">
        <v>888</v>
      </c>
      <c r="M514" s="180" t="s">
        <v>56</v>
      </c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</row>
    <row r="515" ht="15.75" customHeight="1">
      <c r="A515" s="28"/>
      <c r="B515" s="28"/>
      <c r="C515" s="28"/>
      <c r="D515" s="170" t="s">
        <v>978</v>
      </c>
      <c r="E515" s="161" t="s">
        <v>979</v>
      </c>
      <c r="F515" s="161"/>
      <c r="G515" s="161"/>
      <c r="H515" s="161"/>
      <c r="I515" s="161"/>
      <c r="J515" s="161"/>
      <c r="K515" s="161" t="s">
        <v>979</v>
      </c>
      <c r="L515" s="161" t="s">
        <v>980</v>
      </c>
      <c r="M515" s="180" t="s">
        <v>56</v>
      </c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</row>
    <row r="516" ht="15.75" customHeight="1">
      <c r="A516" s="28"/>
      <c r="B516" s="28"/>
      <c r="C516" s="28"/>
      <c r="D516" s="28"/>
      <c r="E516" s="161" t="s">
        <v>981</v>
      </c>
      <c r="F516" s="161"/>
      <c r="G516" s="161"/>
      <c r="H516" s="161"/>
      <c r="I516" s="161"/>
      <c r="J516" s="161"/>
      <c r="K516" s="161" t="s">
        <v>981</v>
      </c>
      <c r="L516" s="161" t="s">
        <v>980</v>
      </c>
      <c r="M516" s="180" t="s">
        <v>56</v>
      </c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</row>
    <row r="517" ht="15.75" customHeight="1">
      <c r="A517" s="28"/>
      <c r="B517" s="28"/>
      <c r="C517" s="28"/>
      <c r="D517" s="28"/>
      <c r="E517" s="161" t="s">
        <v>982</v>
      </c>
      <c r="F517" s="161"/>
      <c r="G517" s="161"/>
      <c r="H517" s="161"/>
      <c r="I517" s="161"/>
      <c r="J517" s="161"/>
      <c r="K517" s="161" t="s">
        <v>982</v>
      </c>
      <c r="L517" s="161" t="s">
        <v>980</v>
      </c>
      <c r="M517" s="180" t="s">
        <v>56</v>
      </c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</row>
    <row r="518" ht="15.75" customHeight="1">
      <c r="A518" s="28"/>
      <c r="B518" s="28"/>
      <c r="C518" s="28"/>
      <c r="D518" s="28"/>
      <c r="E518" s="161" t="s">
        <v>983</v>
      </c>
      <c r="F518" s="161"/>
      <c r="G518" s="161"/>
      <c r="H518" s="161"/>
      <c r="I518" s="161"/>
      <c r="J518" s="161"/>
      <c r="K518" s="161" t="s">
        <v>983</v>
      </c>
      <c r="L518" s="161" t="s">
        <v>980</v>
      </c>
      <c r="M518" s="180" t="s">
        <v>56</v>
      </c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</row>
    <row r="519" ht="15.75" customHeight="1">
      <c r="A519" s="28"/>
      <c r="B519" s="28"/>
      <c r="C519" s="28"/>
      <c r="D519" s="28"/>
      <c r="E519" s="161" t="s">
        <v>984</v>
      </c>
      <c r="F519" s="161"/>
      <c r="G519" s="161"/>
      <c r="H519" s="161"/>
      <c r="I519" s="161"/>
      <c r="J519" s="161"/>
      <c r="K519" s="161" t="s">
        <v>984</v>
      </c>
      <c r="L519" s="161" t="s">
        <v>980</v>
      </c>
      <c r="M519" s="180" t="s">
        <v>56</v>
      </c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</row>
    <row r="520" ht="15.75" customHeight="1">
      <c r="A520" s="28"/>
      <c r="B520" s="28"/>
      <c r="C520" s="28"/>
      <c r="D520" s="28"/>
      <c r="E520" s="161" t="s">
        <v>985</v>
      </c>
      <c r="F520" s="161"/>
      <c r="G520" s="161"/>
      <c r="H520" s="161"/>
      <c r="I520" s="161"/>
      <c r="J520" s="161"/>
      <c r="K520" s="161" t="s">
        <v>985</v>
      </c>
      <c r="L520" s="161" t="s">
        <v>980</v>
      </c>
      <c r="M520" s="180" t="s">
        <v>56</v>
      </c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</row>
    <row r="521" ht="15.75" customHeight="1">
      <c r="A521" s="28"/>
      <c r="B521" s="28"/>
      <c r="C521" s="28"/>
      <c r="D521" s="28"/>
      <c r="E521" s="161" t="s">
        <v>986</v>
      </c>
      <c r="F521" s="161"/>
      <c r="G521" s="161"/>
      <c r="H521" s="161"/>
      <c r="I521" s="161"/>
      <c r="J521" s="161"/>
      <c r="K521" s="161" t="s">
        <v>986</v>
      </c>
      <c r="L521" s="161" t="s">
        <v>980</v>
      </c>
      <c r="M521" s="180" t="s">
        <v>56</v>
      </c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</row>
    <row r="522" ht="15.75" customHeight="1">
      <c r="A522" s="28"/>
      <c r="B522" s="28"/>
      <c r="C522" s="28"/>
      <c r="D522" s="31"/>
      <c r="E522" s="161" t="s">
        <v>987</v>
      </c>
      <c r="F522" s="161"/>
      <c r="G522" s="161"/>
      <c r="H522" s="161"/>
      <c r="I522" s="161"/>
      <c r="J522" s="161"/>
      <c r="K522" s="161" t="s">
        <v>987</v>
      </c>
      <c r="L522" s="161" t="s">
        <v>980</v>
      </c>
      <c r="M522" s="180" t="s">
        <v>56</v>
      </c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</row>
    <row r="523" ht="15.75" customHeight="1">
      <c r="A523" s="28"/>
      <c r="B523" s="28"/>
      <c r="C523" s="28"/>
      <c r="D523" s="170" t="s">
        <v>990</v>
      </c>
      <c r="E523" s="161" t="s">
        <v>991</v>
      </c>
      <c r="F523" s="161"/>
      <c r="G523" s="161"/>
      <c r="H523" s="161"/>
      <c r="I523" s="161"/>
      <c r="J523" s="161"/>
      <c r="K523" s="161" t="s">
        <v>991</v>
      </c>
      <c r="L523" s="161" t="s">
        <v>980</v>
      </c>
      <c r="M523" s="180" t="s">
        <v>56</v>
      </c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</row>
    <row r="524" ht="15.75" customHeight="1">
      <c r="A524" s="28"/>
      <c r="B524" s="28"/>
      <c r="C524" s="28"/>
      <c r="D524" s="28"/>
      <c r="E524" s="181" t="s">
        <v>992</v>
      </c>
      <c r="F524" s="161"/>
      <c r="G524" s="161"/>
      <c r="H524" s="161"/>
      <c r="I524" s="161"/>
      <c r="J524" s="161"/>
      <c r="K524" s="181" t="s">
        <v>992</v>
      </c>
      <c r="L524" s="161" t="s">
        <v>980</v>
      </c>
      <c r="M524" s="180" t="s">
        <v>56</v>
      </c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</row>
    <row r="525" ht="15.75" customHeight="1">
      <c r="A525" s="28"/>
      <c r="B525" s="28"/>
      <c r="C525" s="28"/>
      <c r="D525" s="28"/>
      <c r="E525" s="161" t="s">
        <v>993</v>
      </c>
      <c r="F525" s="161"/>
      <c r="G525" s="161"/>
      <c r="H525" s="161"/>
      <c r="I525" s="161"/>
      <c r="J525" s="161"/>
      <c r="K525" s="161" t="s">
        <v>993</v>
      </c>
      <c r="L525" s="161" t="s">
        <v>980</v>
      </c>
      <c r="M525" s="180" t="s">
        <v>56</v>
      </c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</row>
    <row r="526" ht="15.75" customHeight="1">
      <c r="A526" s="28"/>
      <c r="B526" s="28"/>
      <c r="C526" s="28"/>
      <c r="D526" s="28"/>
      <c r="E526" s="161" t="s">
        <v>994</v>
      </c>
      <c r="F526" s="161"/>
      <c r="G526" s="161"/>
      <c r="H526" s="161"/>
      <c r="I526" s="161"/>
      <c r="J526" s="161"/>
      <c r="K526" s="161" t="s">
        <v>994</v>
      </c>
      <c r="L526" s="161" t="s">
        <v>980</v>
      </c>
      <c r="M526" s="180" t="s">
        <v>56</v>
      </c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</row>
    <row r="527" ht="15.75" customHeight="1">
      <c r="A527" s="28"/>
      <c r="B527" s="28"/>
      <c r="C527" s="28"/>
      <c r="D527" s="28"/>
      <c r="E527" s="161" t="s">
        <v>995</v>
      </c>
      <c r="F527" s="161"/>
      <c r="G527" s="161"/>
      <c r="H527" s="161"/>
      <c r="I527" s="161"/>
      <c r="J527" s="161"/>
      <c r="K527" s="161" t="s">
        <v>995</v>
      </c>
      <c r="L527" s="161" t="s">
        <v>980</v>
      </c>
      <c r="M527" s="180" t="s">
        <v>56</v>
      </c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</row>
    <row r="528" ht="15.75" customHeight="1">
      <c r="A528" s="28"/>
      <c r="B528" s="28"/>
      <c r="C528" s="28"/>
      <c r="D528" s="28"/>
      <c r="E528" s="161" t="s">
        <v>996</v>
      </c>
      <c r="F528" s="161"/>
      <c r="G528" s="161"/>
      <c r="H528" s="161"/>
      <c r="I528" s="161"/>
      <c r="J528" s="161"/>
      <c r="K528" s="161" t="s">
        <v>996</v>
      </c>
      <c r="L528" s="161" t="s">
        <v>980</v>
      </c>
      <c r="M528" s="180" t="s">
        <v>56</v>
      </c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</row>
    <row r="529" ht="15.75" customHeight="1">
      <c r="A529" s="28"/>
      <c r="B529" s="28"/>
      <c r="C529" s="28"/>
      <c r="D529" s="28"/>
      <c r="E529" s="161" t="s">
        <v>997</v>
      </c>
      <c r="F529" s="161"/>
      <c r="G529" s="161"/>
      <c r="H529" s="161"/>
      <c r="I529" s="161"/>
      <c r="J529" s="161"/>
      <c r="K529" s="161" t="s">
        <v>997</v>
      </c>
      <c r="L529" s="161" t="s">
        <v>980</v>
      </c>
      <c r="M529" s="180" t="s">
        <v>56</v>
      </c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</row>
    <row r="530" ht="15.75" customHeight="1">
      <c r="A530" s="28"/>
      <c r="B530" s="28"/>
      <c r="C530" s="28"/>
      <c r="D530" s="28"/>
      <c r="E530" s="181" t="s">
        <v>998</v>
      </c>
      <c r="F530" s="161"/>
      <c r="G530" s="161"/>
      <c r="H530" s="161"/>
      <c r="I530" s="161"/>
      <c r="J530" s="161"/>
      <c r="K530" s="181" t="s">
        <v>998</v>
      </c>
      <c r="L530" s="161" t="s">
        <v>980</v>
      </c>
      <c r="M530" s="180" t="s">
        <v>56</v>
      </c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</row>
    <row r="531" ht="15.75" customHeight="1">
      <c r="A531" s="28"/>
      <c r="B531" s="28"/>
      <c r="C531" s="28"/>
      <c r="D531" s="28"/>
      <c r="E531" s="161" t="s">
        <v>999</v>
      </c>
      <c r="F531" s="161"/>
      <c r="G531" s="161"/>
      <c r="H531" s="161"/>
      <c r="I531" s="161"/>
      <c r="J531" s="161"/>
      <c r="K531" s="161" t="s">
        <v>999</v>
      </c>
      <c r="L531" s="161" t="s">
        <v>980</v>
      </c>
      <c r="M531" s="180" t="s">
        <v>56</v>
      </c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</row>
    <row r="532" ht="15.75" customHeight="1">
      <c r="A532" s="28"/>
      <c r="B532" s="28"/>
      <c r="C532" s="28"/>
      <c r="D532" s="28"/>
      <c r="E532" s="181" t="s">
        <v>1001</v>
      </c>
      <c r="F532" s="161"/>
      <c r="G532" s="161"/>
      <c r="H532" s="161"/>
      <c r="I532" s="161"/>
      <c r="J532" s="161"/>
      <c r="K532" s="181" t="s">
        <v>1001</v>
      </c>
      <c r="L532" s="161" t="s">
        <v>980</v>
      </c>
      <c r="M532" s="180" t="s">
        <v>56</v>
      </c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</row>
    <row r="533" ht="15.75" customHeight="1">
      <c r="A533" s="28"/>
      <c r="B533" s="28"/>
      <c r="C533" s="28"/>
      <c r="D533" s="28"/>
      <c r="E533" s="161" t="s">
        <v>1002</v>
      </c>
      <c r="F533" s="161"/>
      <c r="G533" s="161"/>
      <c r="H533" s="161"/>
      <c r="I533" s="161"/>
      <c r="J533" s="161"/>
      <c r="K533" s="161" t="s">
        <v>1002</v>
      </c>
      <c r="L533" s="181" t="s">
        <v>55</v>
      </c>
      <c r="M533" s="180" t="s">
        <v>56</v>
      </c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</row>
    <row r="534" ht="15.75" customHeight="1">
      <c r="A534" s="28"/>
      <c r="B534" s="28"/>
      <c r="C534" s="28"/>
      <c r="D534" s="28"/>
      <c r="E534" s="181" t="s">
        <v>1003</v>
      </c>
      <c r="F534" s="161"/>
      <c r="G534" s="161"/>
      <c r="H534" s="161"/>
      <c r="I534" s="161"/>
      <c r="J534" s="161"/>
      <c r="K534" s="181" t="s">
        <v>1003</v>
      </c>
      <c r="L534" s="181"/>
      <c r="M534" s="161" t="s">
        <v>827</v>
      </c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</row>
    <row r="535" ht="15.75" customHeight="1">
      <c r="A535" s="28"/>
      <c r="B535" s="28"/>
      <c r="C535" s="28"/>
      <c r="D535" s="31"/>
      <c r="E535" s="161" t="s">
        <v>1348</v>
      </c>
      <c r="F535" s="161" t="s">
        <v>657</v>
      </c>
      <c r="G535" s="161"/>
      <c r="H535" s="161"/>
      <c r="I535" s="161"/>
      <c r="J535" s="161"/>
      <c r="K535" s="161" t="s">
        <v>657</v>
      </c>
      <c r="L535" s="161"/>
      <c r="M535" s="161" t="s">
        <v>717</v>
      </c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</row>
    <row r="536" ht="15.75" customHeight="1">
      <c r="A536" s="28"/>
      <c r="B536" s="28"/>
      <c r="C536" s="28"/>
      <c r="D536" s="183" t="s">
        <v>1004</v>
      </c>
      <c r="E536" s="161" t="s">
        <v>1005</v>
      </c>
      <c r="F536" s="161"/>
      <c r="G536" s="161"/>
      <c r="H536" s="161"/>
      <c r="I536" s="161"/>
      <c r="J536" s="161"/>
      <c r="K536" s="161" t="s">
        <v>1005</v>
      </c>
      <c r="L536" s="161"/>
      <c r="M536" s="161" t="s">
        <v>717</v>
      </c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</row>
    <row r="537" ht="15.75" customHeight="1">
      <c r="A537" s="28"/>
      <c r="B537" s="28"/>
      <c r="C537" s="28"/>
      <c r="D537" s="31"/>
      <c r="E537" s="161" t="s">
        <v>1006</v>
      </c>
      <c r="F537" s="161"/>
      <c r="G537" s="161"/>
      <c r="H537" s="161"/>
      <c r="I537" s="161"/>
      <c r="J537" s="161"/>
      <c r="K537" s="161" t="s">
        <v>1006</v>
      </c>
      <c r="L537" s="161"/>
      <c r="M537" s="161" t="s">
        <v>739</v>
      </c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</row>
    <row r="538" ht="15.75" customHeight="1">
      <c r="A538" s="28"/>
      <c r="B538" s="28"/>
      <c r="C538" s="28"/>
      <c r="D538" s="183" t="s">
        <v>1007</v>
      </c>
      <c r="E538" s="161" t="s">
        <v>1008</v>
      </c>
      <c r="F538" s="161"/>
      <c r="G538" s="161"/>
      <c r="H538" s="161"/>
      <c r="I538" s="161"/>
      <c r="J538" s="161"/>
      <c r="K538" s="161" t="s">
        <v>1008</v>
      </c>
      <c r="L538" s="161"/>
      <c r="M538" s="161" t="s">
        <v>739</v>
      </c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</row>
    <row r="539" ht="15.75" customHeight="1">
      <c r="A539" s="28"/>
      <c r="B539" s="28"/>
      <c r="C539" s="28"/>
      <c r="D539" s="28"/>
      <c r="E539" s="161" t="s">
        <v>1009</v>
      </c>
      <c r="F539" s="161"/>
      <c r="G539" s="161"/>
      <c r="H539" s="161"/>
      <c r="I539" s="161"/>
      <c r="J539" s="161"/>
      <c r="K539" s="161" t="s">
        <v>1009</v>
      </c>
      <c r="L539" s="161"/>
      <c r="M539" s="161" t="s">
        <v>739</v>
      </c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</row>
    <row r="540" ht="15.75" customHeight="1">
      <c r="A540" s="28"/>
      <c r="B540" s="28"/>
      <c r="C540" s="28"/>
      <c r="D540" s="31"/>
      <c r="E540" s="161" t="s">
        <v>1007</v>
      </c>
      <c r="F540" s="161"/>
      <c r="G540" s="161"/>
      <c r="H540" s="161"/>
      <c r="I540" s="161"/>
      <c r="J540" s="161"/>
      <c r="K540" s="161" t="s">
        <v>1007</v>
      </c>
      <c r="L540" s="161"/>
      <c r="M540" s="161" t="s">
        <v>827</v>
      </c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</row>
    <row r="541" ht="15.75" customHeight="1">
      <c r="A541" s="28"/>
      <c r="B541" s="28"/>
      <c r="C541" s="28"/>
      <c r="D541" s="170" t="s">
        <v>1011</v>
      </c>
      <c r="E541" s="161" t="s">
        <v>1012</v>
      </c>
      <c r="F541" s="162"/>
      <c r="G541" s="162"/>
      <c r="H541" s="162"/>
      <c r="I541" s="162"/>
      <c r="J541" s="162"/>
      <c r="K541" s="161" t="s">
        <v>1012</v>
      </c>
      <c r="L541" s="161"/>
      <c r="M541" s="161" t="s">
        <v>717</v>
      </c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</row>
    <row r="542" ht="15.75" customHeight="1">
      <c r="A542" s="31"/>
      <c r="B542" s="31"/>
      <c r="C542" s="31"/>
      <c r="D542" s="28"/>
      <c r="E542" s="161" t="s">
        <v>1349</v>
      </c>
      <c r="F542" s="162"/>
      <c r="G542" s="162"/>
      <c r="H542" s="162"/>
      <c r="I542" s="162"/>
      <c r="J542" s="162"/>
      <c r="K542" s="161" t="s">
        <v>1013</v>
      </c>
      <c r="L542" s="161"/>
      <c r="M542" s="161" t="s">
        <v>717</v>
      </c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</row>
    <row r="543" ht="15.75" customHeight="1">
      <c r="A543" s="178"/>
      <c r="B543" s="179"/>
      <c r="C543" s="179"/>
      <c r="D543" s="31"/>
      <c r="E543" s="181" t="s">
        <v>1014</v>
      </c>
      <c r="F543" s="162"/>
      <c r="G543" s="162"/>
      <c r="H543" s="162"/>
      <c r="I543" s="162"/>
      <c r="J543" s="162"/>
      <c r="K543" s="181" t="s">
        <v>1014</v>
      </c>
      <c r="L543" s="161"/>
      <c r="M543" s="161" t="s">
        <v>827</v>
      </c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</row>
    <row r="544" ht="15.75" customHeight="1">
      <c r="A544" s="184" t="s">
        <v>1017</v>
      </c>
      <c r="B544" s="184" t="s">
        <v>1018</v>
      </c>
      <c r="C544" s="184" t="s">
        <v>1019</v>
      </c>
      <c r="D544" s="185" t="s">
        <v>1020</v>
      </c>
      <c r="E544" s="186"/>
      <c r="F544" s="187"/>
      <c r="G544" s="187"/>
      <c r="H544" s="187"/>
      <c r="I544" s="187"/>
      <c r="J544" s="187"/>
      <c r="K544" s="185" t="s">
        <v>1020</v>
      </c>
      <c r="L544" s="187"/>
      <c r="M544" s="185" t="s">
        <v>717</v>
      </c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</row>
    <row r="545" ht="15.75" customHeight="1">
      <c r="A545" s="28"/>
      <c r="B545" s="28"/>
      <c r="C545" s="28"/>
      <c r="D545" s="188" t="s">
        <v>1021</v>
      </c>
      <c r="E545" s="185" t="s">
        <v>1022</v>
      </c>
      <c r="F545" s="187"/>
      <c r="G545" s="187"/>
      <c r="H545" s="187"/>
      <c r="I545" s="187"/>
      <c r="J545" s="187"/>
      <c r="K545" s="185" t="s">
        <v>1022</v>
      </c>
      <c r="L545" s="187"/>
      <c r="M545" s="185" t="s">
        <v>717</v>
      </c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</row>
    <row r="546" ht="15.75" customHeight="1">
      <c r="A546" s="28"/>
      <c r="B546" s="28"/>
      <c r="C546" s="28"/>
      <c r="D546" s="31"/>
      <c r="E546" s="185" t="s">
        <v>1023</v>
      </c>
      <c r="F546" s="187"/>
      <c r="G546" s="187"/>
      <c r="H546" s="187"/>
      <c r="I546" s="187"/>
      <c r="J546" s="187"/>
      <c r="K546" s="185" t="s">
        <v>1023</v>
      </c>
      <c r="L546" s="187"/>
      <c r="M546" s="185" t="s">
        <v>717</v>
      </c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</row>
    <row r="547" ht="15.75" customHeight="1">
      <c r="A547" s="28"/>
      <c r="B547" s="28"/>
      <c r="C547" s="28"/>
      <c r="D547" s="185" t="s">
        <v>1025</v>
      </c>
      <c r="E547" s="186"/>
      <c r="F547" s="187"/>
      <c r="G547" s="187"/>
      <c r="H547" s="187"/>
      <c r="I547" s="187"/>
      <c r="J547" s="187"/>
      <c r="K547" s="185" t="s">
        <v>1025</v>
      </c>
      <c r="L547" s="187"/>
      <c r="M547" s="185" t="s">
        <v>717</v>
      </c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</row>
    <row r="548" ht="15.75" customHeight="1">
      <c r="A548" s="28"/>
      <c r="B548" s="28"/>
      <c r="C548" s="28"/>
      <c r="D548" s="185" t="s">
        <v>1028</v>
      </c>
      <c r="E548" s="186"/>
      <c r="F548" s="187"/>
      <c r="G548" s="187"/>
      <c r="H548" s="187"/>
      <c r="I548" s="187"/>
      <c r="J548" s="187"/>
      <c r="K548" s="185" t="s">
        <v>1028</v>
      </c>
      <c r="L548" s="187"/>
      <c r="M548" s="185" t="s">
        <v>717</v>
      </c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</row>
    <row r="549" ht="15.75" customHeight="1">
      <c r="A549" s="28"/>
      <c r="B549" s="28"/>
      <c r="C549" s="28"/>
      <c r="D549" s="185" t="s">
        <v>1029</v>
      </c>
      <c r="E549" s="186"/>
      <c r="F549" s="187"/>
      <c r="G549" s="187"/>
      <c r="H549" s="187"/>
      <c r="I549" s="187"/>
      <c r="J549" s="187"/>
      <c r="K549" s="185" t="s">
        <v>1029</v>
      </c>
      <c r="L549" s="187"/>
      <c r="M549" s="185" t="s">
        <v>717</v>
      </c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</row>
    <row r="550" ht="15.75" customHeight="1">
      <c r="A550" s="28"/>
      <c r="B550" s="28"/>
      <c r="C550" s="28"/>
      <c r="D550" s="185" t="s">
        <v>1030</v>
      </c>
      <c r="E550" s="186"/>
      <c r="F550" s="187"/>
      <c r="G550" s="187"/>
      <c r="H550" s="187"/>
      <c r="I550" s="187"/>
      <c r="J550" s="187"/>
      <c r="K550" s="185" t="s">
        <v>1030</v>
      </c>
      <c r="L550" s="187"/>
      <c r="M550" s="185" t="s">
        <v>717</v>
      </c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</row>
    <row r="551" ht="15.75" customHeight="1">
      <c r="A551" s="28"/>
      <c r="B551" s="28"/>
      <c r="C551" s="28"/>
      <c r="D551" s="185" t="s">
        <v>1031</v>
      </c>
      <c r="E551" s="186"/>
      <c r="F551" s="187"/>
      <c r="G551" s="187"/>
      <c r="H551" s="187"/>
      <c r="I551" s="187"/>
      <c r="J551" s="187"/>
      <c r="K551" s="185" t="s">
        <v>1031</v>
      </c>
      <c r="L551" s="187"/>
      <c r="M551" s="185" t="s">
        <v>717</v>
      </c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7"/>
    </row>
    <row r="552" ht="15.75" customHeight="1">
      <c r="A552" s="28"/>
      <c r="B552" s="28"/>
      <c r="C552" s="28"/>
      <c r="D552" s="185" t="s">
        <v>1032</v>
      </c>
      <c r="E552" s="186"/>
      <c r="F552" s="187"/>
      <c r="G552" s="187"/>
      <c r="H552" s="187"/>
      <c r="I552" s="187"/>
      <c r="J552" s="187"/>
      <c r="K552" s="185" t="s">
        <v>1032</v>
      </c>
      <c r="L552" s="187"/>
      <c r="M552" s="185" t="s">
        <v>739</v>
      </c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</row>
    <row r="553" ht="15.75" customHeight="1">
      <c r="A553" s="28"/>
      <c r="B553" s="28"/>
      <c r="C553" s="28"/>
      <c r="D553" s="189" t="s">
        <v>1033</v>
      </c>
      <c r="E553" s="190" t="s">
        <v>1034</v>
      </c>
      <c r="F553" s="187"/>
      <c r="G553" s="187"/>
      <c r="H553" s="187"/>
      <c r="I553" s="187"/>
      <c r="J553" s="187"/>
      <c r="K553" s="190" t="s">
        <v>1034</v>
      </c>
      <c r="L553" s="187"/>
      <c r="M553" s="185" t="s">
        <v>717</v>
      </c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</row>
    <row r="554" ht="15.75" customHeight="1">
      <c r="A554" s="28"/>
      <c r="B554" s="28"/>
      <c r="C554" s="28"/>
      <c r="D554" s="31"/>
      <c r="E554" s="190" t="s">
        <v>1035</v>
      </c>
      <c r="F554" s="187"/>
      <c r="G554" s="187"/>
      <c r="H554" s="187"/>
      <c r="I554" s="187"/>
      <c r="J554" s="187"/>
      <c r="K554" s="190" t="s">
        <v>1035</v>
      </c>
      <c r="L554" s="187"/>
      <c r="M554" s="185" t="s">
        <v>717</v>
      </c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</row>
    <row r="555" ht="15.75" customHeight="1">
      <c r="A555" s="28"/>
      <c r="B555" s="28"/>
      <c r="C555" s="28"/>
      <c r="D555" s="191" t="s">
        <v>1036</v>
      </c>
      <c r="E555" s="186"/>
      <c r="F555" s="187"/>
      <c r="G555" s="187"/>
      <c r="H555" s="187"/>
      <c r="I555" s="187"/>
      <c r="J555" s="187"/>
      <c r="K555" s="191" t="s">
        <v>1036</v>
      </c>
      <c r="L555" s="187"/>
      <c r="M555" s="185" t="s">
        <v>717</v>
      </c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  <c r="AA555" s="187"/>
    </row>
    <row r="556" ht="15.75" customHeight="1">
      <c r="A556" s="28"/>
      <c r="B556" s="28"/>
      <c r="C556" s="28"/>
      <c r="D556" s="191" t="s">
        <v>1037</v>
      </c>
      <c r="E556" s="186"/>
      <c r="F556" s="187"/>
      <c r="G556" s="187"/>
      <c r="H556" s="187"/>
      <c r="I556" s="187"/>
      <c r="J556" s="187"/>
      <c r="K556" s="191" t="s">
        <v>1037</v>
      </c>
      <c r="L556" s="187"/>
      <c r="M556" s="185" t="s">
        <v>717</v>
      </c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  <c r="AA556" s="187"/>
    </row>
    <row r="557" ht="15.75" customHeight="1">
      <c r="A557" s="28"/>
      <c r="B557" s="28"/>
      <c r="C557" s="31"/>
      <c r="D557" s="192" t="s">
        <v>1038</v>
      </c>
      <c r="E557" s="186"/>
      <c r="F557" s="187"/>
      <c r="G557" s="187"/>
      <c r="H557" s="187"/>
      <c r="I557" s="187"/>
      <c r="J557" s="187"/>
      <c r="K557" s="191" t="s">
        <v>1038</v>
      </c>
      <c r="L557" s="187"/>
      <c r="M557" s="185" t="s">
        <v>717</v>
      </c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  <c r="AA557" s="187"/>
    </row>
    <row r="558" ht="15.75" customHeight="1">
      <c r="A558" s="28"/>
      <c r="B558" s="28"/>
      <c r="C558" s="193"/>
      <c r="D558" s="31"/>
      <c r="E558" s="186"/>
      <c r="F558" s="187"/>
      <c r="G558" s="187"/>
      <c r="H558" s="187"/>
      <c r="I558" s="187"/>
      <c r="J558" s="187"/>
      <c r="K558" s="191" t="s">
        <v>1038</v>
      </c>
      <c r="L558" s="187"/>
      <c r="M558" s="185" t="s">
        <v>739</v>
      </c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  <c r="AA558" s="187"/>
    </row>
    <row r="559" ht="15.75" customHeight="1">
      <c r="A559" s="28"/>
      <c r="B559" s="28"/>
      <c r="C559" s="189" t="s">
        <v>1056</v>
      </c>
      <c r="D559" s="191" t="s">
        <v>1057</v>
      </c>
      <c r="E559" s="186"/>
      <c r="F559" s="187"/>
      <c r="G559" s="187"/>
      <c r="H559" s="187"/>
      <c r="I559" s="187"/>
      <c r="J559" s="187"/>
      <c r="K559" s="191" t="s">
        <v>1057</v>
      </c>
      <c r="L559" s="187"/>
      <c r="M559" s="185" t="s">
        <v>717</v>
      </c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  <c r="AA559" s="187"/>
    </row>
    <row r="560" ht="15.75" customHeight="1">
      <c r="A560" s="28"/>
      <c r="B560" s="28"/>
      <c r="C560" s="31"/>
      <c r="D560" s="191" t="s">
        <v>1058</v>
      </c>
      <c r="E560" s="186"/>
      <c r="F560" s="187"/>
      <c r="G560" s="187"/>
      <c r="H560" s="187"/>
      <c r="I560" s="187"/>
      <c r="J560" s="187"/>
      <c r="K560" s="191" t="s">
        <v>1058</v>
      </c>
      <c r="L560" s="187"/>
      <c r="M560" s="185" t="s">
        <v>717</v>
      </c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  <c r="AA560" s="187"/>
    </row>
    <row r="561" ht="15.75" customHeight="1">
      <c r="A561" s="28"/>
      <c r="B561" s="28"/>
      <c r="C561" s="188" t="s">
        <v>1059</v>
      </c>
      <c r="D561" s="192" t="s">
        <v>1060</v>
      </c>
      <c r="E561" s="186"/>
      <c r="F561" s="187"/>
      <c r="G561" s="187"/>
      <c r="H561" s="187"/>
      <c r="I561" s="187"/>
      <c r="J561" s="187"/>
      <c r="K561" s="191" t="s">
        <v>1060</v>
      </c>
      <c r="L561" s="187"/>
      <c r="M561" s="185" t="s">
        <v>717</v>
      </c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  <c r="AA561" s="187"/>
    </row>
    <row r="562" ht="15.75" customHeight="1">
      <c r="A562" s="28"/>
      <c r="B562" s="28"/>
      <c r="C562" s="28"/>
      <c r="D562" s="31"/>
      <c r="E562" s="190" t="s">
        <v>1061</v>
      </c>
      <c r="F562" s="187"/>
      <c r="G562" s="187"/>
      <c r="H562" s="187"/>
      <c r="I562" s="187"/>
      <c r="J562" s="187"/>
      <c r="K562" s="190" t="s">
        <v>1061</v>
      </c>
      <c r="L562" s="187"/>
      <c r="M562" s="185" t="s">
        <v>739</v>
      </c>
      <c r="N562" s="194" t="s">
        <v>1062</v>
      </c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  <c r="AA562" s="187"/>
    </row>
    <row r="563" ht="15.75" customHeight="1">
      <c r="A563" s="28"/>
      <c r="B563" s="28"/>
      <c r="C563" s="28"/>
      <c r="D563" s="191" t="s">
        <v>1064</v>
      </c>
      <c r="E563" s="186"/>
      <c r="F563" s="187"/>
      <c r="G563" s="187"/>
      <c r="H563" s="187"/>
      <c r="I563" s="187"/>
      <c r="J563" s="187"/>
      <c r="K563" s="191" t="s">
        <v>1064</v>
      </c>
      <c r="L563" s="187"/>
      <c r="M563" s="185" t="s">
        <v>717</v>
      </c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</row>
    <row r="564" ht="15.75" customHeight="1">
      <c r="A564" s="28"/>
      <c r="B564" s="28"/>
      <c r="C564" s="31"/>
      <c r="D564" s="191" t="s">
        <v>1068</v>
      </c>
      <c r="E564" s="185"/>
      <c r="F564" s="187"/>
      <c r="G564" s="187"/>
      <c r="H564" s="187"/>
      <c r="I564" s="187"/>
      <c r="J564" s="187"/>
      <c r="K564" s="191" t="s">
        <v>1068</v>
      </c>
      <c r="L564" s="187"/>
      <c r="M564" s="185" t="s">
        <v>717</v>
      </c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</row>
    <row r="565" ht="15.75" customHeight="1">
      <c r="A565" s="28"/>
      <c r="B565" s="28"/>
      <c r="C565" s="189" t="s">
        <v>1071</v>
      </c>
      <c r="D565" s="191" t="s">
        <v>1072</v>
      </c>
      <c r="E565" s="186"/>
      <c r="F565" s="187"/>
      <c r="G565" s="187"/>
      <c r="H565" s="187"/>
      <c r="I565" s="187"/>
      <c r="J565" s="187"/>
      <c r="K565" s="191" t="s">
        <v>1072</v>
      </c>
      <c r="L565" s="187"/>
      <c r="M565" s="185" t="s">
        <v>717</v>
      </c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</row>
    <row r="566" ht="15.75" customHeight="1">
      <c r="A566" s="28"/>
      <c r="B566" s="28"/>
      <c r="C566" s="28"/>
      <c r="D566" s="191"/>
      <c r="E566" s="190" t="s">
        <v>1073</v>
      </c>
      <c r="F566" s="187"/>
      <c r="G566" s="187"/>
      <c r="H566" s="187"/>
      <c r="I566" s="187"/>
      <c r="J566" s="187"/>
      <c r="K566" s="190" t="s">
        <v>1073</v>
      </c>
      <c r="L566" s="187"/>
      <c r="M566" s="185" t="s">
        <v>717</v>
      </c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</row>
    <row r="567" ht="15.75" customHeight="1">
      <c r="A567" s="28"/>
      <c r="B567" s="28"/>
      <c r="C567" s="28"/>
      <c r="D567" s="191" t="s">
        <v>1074</v>
      </c>
      <c r="E567" s="186"/>
      <c r="F567" s="187"/>
      <c r="G567" s="187"/>
      <c r="H567" s="187"/>
      <c r="I567" s="187"/>
      <c r="J567" s="187"/>
      <c r="K567" s="191" t="s">
        <v>1074</v>
      </c>
      <c r="L567" s="187"/>
      <c r="M567" s="185" t="s">
        <v>717</v>
      </c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</row>
    <row r="568" ht="15.75" customHeight="1">
      <c r="A568" s="28"/>
      <c r="B568" s="28"/>
      <c r="C568" s="28"/>
      <c r="D568" s="191"/>
      <c r="E568" s="190" t="s">
        <v>1075</v>
      </c>
      <c r="F568" s="187"/>
      <c r="G568" s="187"/>
      <c r="H568" s="187"/>
      <c r="I568" s="187"/>
      <c r="J568" s="187"/>
      <c r="K568" s="190" t="s">
        <v>1075</v>
      </c>
      <c r="L568" s="187"/>
      <c r="M568" s="185" t="s">
        <v>717</v>
      </c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</row>
    <row r="569" ht="15.75" customHeight="1">
      <c r="A569" s="28"/>
      <c r="B569" s="28"/>
      <c r="C569" s="28"/>
      <c r="D569" s="191" t="s">
        <v>1076</v>
      </c>
      <c r="E569" s="185"/>
      <c r="F569" s="187"/>
      <c r="G569" s="187"/>
      <c r="H569" s="187"/>
      <c r="I569" s="187"/>
      <c r="J569" s="187"/>
      <c r="K569" s="191" t="s">
        <v>1076</v>
      </c>
      <c r="L569" s="187"/>
      <c r="M569" s="185" t="s">
        <v>717</v>
      </c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</row>
    <row r="570" ht="15.75" customHeight="1">
      <c r="A570" s="28"/>
      <c r="B570" s="28"/>
      <c r="C570" s="28"/>
      <c r="D570" s="191" t="s">
        <v>1077</v>
      </c>
      <c r="E570" s="185"/>
      <c r="F570" s="187"/>
      <c r="G570" s="187"/>
      <c r="H570" s="187"/>
      <c r="I570" s="187"/>
      <c r="J570" s="187"/>
      <c r="K570" s="191" t="s">
        <v>1077</v>
      </c>
      <c r="L570" s="187"/>
      <c r="M570" s="185" t="s">
        <v>717</v>
      </c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</row>
    <row r="571" ht="15.75" customHeight="1">
      <c r="A571" s="28"/>
      <c r="B571" s="28"/>
      <c r="C571" s="31"/>
      <c r="D571" s="191" t="s">
        <v>1078</v>
      </c>
      <c r="E571" s="185"/>
      <c r="F571" s="187"/>
      <c r="G571" s="187"/>
      <c r="H571" s="187"/>
      <c r="I571" s="187"/>
      <c r="J571" s="187"/>
      <c r="K571" s="191" t="s">
        <v>1078</v>
      </c>
      <c r="L571" s="187"/>
      <c r="M571" s="185" t="s">
        <v>717</v>
      </c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</row>
    <row r="572" ht="15.75" customHeight="1">
      <c r="A572" s="28"/>
      <c r="B572" s="28"/>
      <c r="C572" s="189" t="s">
        <v>1082</v>
      </c>
      <c r="D572" s="189" t="s">
        <v>1087</v>
      </c>
      <c r="E572" s="195" t="s">
        <v>1084</v>
      </c>
      <c r="F572" s="191" t="s">
        <v>1085</v>
      </c>
      <c r="G572" s="187"/>
      <c r="H572" s="187"/>
      <c r="I572" s="187"/>
      <c r="J572" s="187"/>
      <c r="K572" s="191" t="s">
        <v>1085</v>
      </c>
      <c r="L572" s="187"/>
      <c r="M572" s="185" t="s">
        <v>717</v>
      </c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</row>
    <row r="573" ht="15.75" customHeight="1">
      <c r="A573" s="28"/>
      <c r="B573" s="28"/>
      <c r="C573" s="28"/>
      <c r="D573" s="28"/>
      <c r="E573" s="31"/>
      <c r="F573" s="191" t="s">
        <v>1086</v>
      </c>
      <c r="G573" s="187"/>
      <c r="H573" s="187"/>
      <c r="I573" s="187"/>
      <c r="J573" s="187"/>
      <c r="K573" s="191" t="s">
        <v>1086</v>
      </c>
      <c r="L573" s="187"/>
      <c r="M573" s="185" t="s">
        <v>717</v>
      </c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  <c r="AA573" s="187"/>
    </row>
    <row r="574" ht="15.75" customHeight="1">
      <c r="A574" s="28"/>
      <c r="B574" s="28"/>
      <c r="C574" s="28"/>
      <c r="D574" s="28"/>
      <c r="E574" s="195" t="s">
        <v>1083</v>
      </c>
      <c r="F574" s="191" t="s">
        <v>1088</v>
      </c>
      <c r="G574" s="187"/>
      <c r="H574" s="187"/>
      <c r="I574" s="187"/>
      <c r="J574" s="187"/>
      <c r="K574" s="191" t="s">
        <v>1088</v>
      </c>
      <c r="L574" s="187"/>
      <c r="M574" s="185" t="s">
        <v>717</v>
      </c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  <c r="AA574" s="187"/>
    </row>
    <row r="575" ht="15.75" customHeight="1">
      <c r="A575" s="28"/>
      <c r="B575" s="28"/>
      <c r="C575" s="28"/>
      <c r="D575" s="31"/>
      <c r="E575" s="31"/>
      <c r="F575" s="191" t="s">
        <v>1089</v>
      </c>
      <c r="G575" s="187"/>
      <c r="H575" s="187"/>
      <c r="I575" s="187"/>
      <c r="J575" s="187"/>
      <c r="K575" s="191" t="s">
        <v>1089</v>
      </c>
      <c r="L575" s="187"/>
      <c r="M575" s="185" t="s">
        <v>717</v>
      </c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  <c r="AA575" s="187"/>
    </row>
    <row r="576" ht="15.75" customHeight="1">
      <c r="A576" s="28"/>
      <c r="B576" s="28"/>
      <c r="C576" s="28"/>
      <c r="D576" s="189" t="s">
        <v>1090</v>
      </c>
      <c r="E576" s="190" t="s">
        <v>1091</v>
      </c>
      <c r="F576" s="187"/>
      <c r="G576" s="187"/>
      <c r="H576" s="187"/>
      <c r="I576" s="187"/>
      <c r="J576" s="187"/>
      <c r="K576" s="190" t="s">
        <v>1091</v>
      </c>
      <c r="L576" s="187"/>
      <c r="M576" s="185" t="s">
        <v>717</v>
      </c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  <c r="AA576" s="187"/>
    </row>
    <row r="577" ht="15.75" customHeight="1">
      <c r="A577" s="28"/>
      <c r="B577" s="28"/>
      <c r="C577" s="28"/>
      <c r="D577" s="28"/>
      <c r="E577" s="190" t="s">
        <v>1092</v>
      </c>
      <c r="F577" s="187"/>
      <c r="G577" s="187"/>
      <c r="H577" s="187"/>
      <c r="I577" s="187"/>
      <c r="J577" s="187"/>
      <c r="K577" s="190" t="s">
        <v>1092</v>
      </c>
      <c r="L577" s="187"/>
      <c r="M577" s="185" t="s">
        <v>717</v>
      </c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  <c r="AA577" s="187"/>
    </row>
    <row r="578" ht="15.75" customHeight="1">
      <c r="A578" s="28"/>
      <c r="B578" s="28"/>
      <c r="C578" s="28"/>
      <c r="D578" s="28"/>
      <c r="E578" s="190" t="s">
        <v>1093</v>
      </c>
      <c r="F578" s="187"/>
      <c r="G578" s="187"/>
      <c r="H578" s="187"/>
      <c r="I578" s="187"/>
      <c r="J578" s="187"/>
      <c r="K578" s="190" t="s">
        <v>1093</v>
      </c>
      <c r="L578" s="187"/>
      <c r="M578" s="185" t="s">
        <v>717</v>
      </c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  <c r="AA578" s="187"/>
    </row>
    <row r="579" ht="15.75" customHeight="1">
      <c r="A579" s="28"/>
      <c r="B579" s="28"/>
      <c r="C579" s="28"/>
      <c r="D579" s="28"/>
      <c r="E579" s="190" t="s">
        <v>1094</v>
      </c>
      <c r="F579" s="187"/>
      <c r="G579" s="187"/>
      <c r="H579" s="187"/>
      <c r="I579" s="187"/>
      <c r="J579" s="187"/>
      <c r="K579" s="190" t="s">
        <v>1094</v>
      </c>
      <c r="L579" s="187"/>
      <c r="M579" s="185" t="s">
        <v>717</v>
      </c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  <c r="AA579" s="187"/>
    </row>
    <row r="580" ht="15.75" customHeight="1">
      <c r="A580" s="28"/>
      <c r="B580" s="28"/>
      <c r="C580" s="28"/>
      <c r="D580" s="28"/>
      <c r="E580" s="190" t="s">
        <v>1095</v>
      </c>
      <c r="F580" s="187"/>
      <c r="G580" s="187"/>
      <c r="H580" s="187"/>
      <c r="I580" s="187"/>
      <c r="J580" s="187"/>
      <c r="K580" s="190" t="s">
        <v>1095</v>
      </c>
      <c r="L580" s="187"/>
      <c r="M580" s="185" t="s">
        <v>717</v>
      </c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</row>
    <row r="581" ht="15.75" customHeight="1">
      <c r="A581" s="28"/>
      <c r="B581" s="28"/>
      <c r="C581" s="28"/>
      <c r="D581" s="28"/>
      <c r="E581" s="190" t="s">
        <v>1096</v>
      </c>
      <c r="F581" s="187"/>
      <c r="G581" s="187"/>
      <c r="H581" s="187"/>
      <c r="I581" s="187"/>
      <c r="J581" s="187"/>
      <c r="K581" s="190" t="s">
        <v>1096</v>
      </c>
      <c r="L581" s="187"/>
      <c r="M581" s="185" t="s">
        <v>717</v>
      </c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</row>
    <row r="582" ht="15.75" customHeight="1">
      <c r="A582" s="28"/>
      <c r="B582" s="28"/>
      <c r="C582" s="28"/>
      <c r="D582" s="28"/>
      <c r="E582" s="190" t="s">
        <v>1097</v>
      </c>
      <c r="F582" s="187"/>
      <c r="G582" s="187"/>
      <c r="H582" s="187"/>
      <c r="I582" s="187"/>
      <c r="J582" s="187"/>
      <c r="K582" s="190" t="s">
        <v>1097</v>
      </c>
      <c r="L582" s="187"/>
      <c r="M582" s="185" t="s">
        <v>717</v>
      </c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</row>
    <row r="583" ht="15.75" customHeight="1">
      <c r="A583" s="28"/>
      <c r="B583" s="28"/>
      <c r="C583" s="28"/>
      <c r="D583" s="28"/>
      <c r="E583" s="190" t="s">
        <v>1098</v>
      </c>
      <c r="F583" s="187"/>
      <c r="G583" s="187"/>
      <c r="H583" s="187"/>
      <c r="I583" s="187"/>
      <c r="J583" s="187"/>
      <c r="K583" s="190" t="s">
        <v>1098</v>
      </c>
      <c r="L583" s="187"/>
      <c r="M583" s="185" t="s">
        <v>717</v>
      </c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</row>
    <row r="584" ht="15.75" customHeight="1">
      <c r="A584" s="28"/>
      <c r="B584" s="28"/>
      <c r="C584" s="28"/>
      <c r="D584" s="28"/>
      <c r="E584" s="190" t="s">
        <v>1103</v>
      </c>
      <c r="F584" s="187"/>
      <c r="G584" s="187"/>
      <c r="H584" s="187"/>
      <c r="I584" s="187"/>
      <c r="J584" s="187"/>
      <c r="K584" s="190" t="s">
        <v>1103</v>
      </c>
      <c r="L584" s="187"/>
      <c r="M584" s="185" t="s">
        <v>717</v>
      </c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</row>
    <row r="585" ht="15.75" customHeight="1">
      <c r="A585" s="28"/>
      <c r="B585" s="28"/>
      <c r="C585" s="28"/>
      <c r="D585" s="28"/>
      <c r="E585" s="190" t="s">
        <v>1105</v>
      </c>
      <c r="F585" s="187"/>
      <c r="G585" s="187"/>
      <c r="H585" s="187"/>
      <c r="I585" s="187"/>
      <c r="J585" s="187"/>
      <c r="K585" s="190" t="s">
        <v>1105</v>
      </c>
      <c r="L585" s="187"/>
      <c r="M585" s="185" t="s">
        <v>717</v>
      </c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</row>
    <row r="586" ht="15.75" customHeight="1">
      <c r="A586" s="28"/>
      <c r="B586" s="28"/>
      <c r="C586" s="28"/>
      <c r="D586" s="28"/>
      <c r="E586" s="190" t="s">
        <v>1106</v>
      </c>
      <c r="F586" s="187"/>
      <c r="G586" s="187"/>
      <c r="H586" s="187"/>
      <c r="I586" s="187"/>
      <c r="J586" s="187"/>
      <c r="K586" s="190" t="s">
        <v>1106</v>
      </c>
      <c r="L586" s="187"/>
      <c r="M586" s="185" t="s">
        <v>717</v>
      </c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</row>
    <row r="587" ht="15.75" customHeight="1">
      <c r="A587" s="28"/>
      <c r="B587" s="28"/>
      <c r="C587" s="28"/>
      <c r="D587" s="28"/>
      <c r="E587" s="190" t="s">
        <v>1107</v>
      </c>
      <c r="F587" s="187"/>
      <c r="G587" s="187"/>
      <c r="H587" s="187"/>
      <c r="I587" s="187"/>
      <c r="J587" s="187"/>
      <c r="K587" s="190" t="s">
        <v>1107</v>
      </c>
      <c r="L587" s="187"/>
      <c r="M587" s="185" t="s">
        <v>717</v>
      </c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</row>
    <row r="588" ht="15.75" customHeight="1">
      <c r="A588" s="28"/>
      <c r="B588" s="28"/>
      <c r="C588" s="28"/>
      <c r="D588" s="28"/>
      <c r="E588" s="190" t="s">
        <v>1108</v>
      </c>
      <c r="F588" s="187"/>
      <c r="G588" s="187"/>
      <c r="H588" s="187"/>
      <c r="I588" s="187"/>
      <c r="J588" s="187"/>
      <c r="K588" s="190" t="s">
        <v>1108</v>
      </c>
      <c r="L588" s="187"/>
      <c r="M588" s="185" t="s">
        <v>717</v>
      </c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</row>
    <row r="589" ht="15.75" customHeight="1">
      <c r="A589" s="28"/>
      <c r="B589" s="28"/>
      <c r="C589" s="28"/>
      <c r="D589" s="28"/>
      <c r="E589" s="195" t="s">
        <v>1110</v>
      </c>
      <c r="F589" s="196" t="s">
        <v>1110</v>
      </c>
      <c r="G589" s="187"/>
      <c r="H589" s="187"/>
      <c r="I589" s="187"/>
      <c r="J589" s="187"/>
      <c r="K589" s="196" t="s">
        <v>1110</v>
      </c>
      <c r="L589" s="187"/>
      <c r="M589" s="185" t="s">
        <v>717</v>
      </c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</row>
    <row r="590" ht="15.75" customHeight="1">
      <c r="A590" s="28"/>
      <c r="B590" s="28"/>
      <c r="C590" s="28"/>
      <c r="D590" s="28"/>
      <c r="E590" s="28"/>
      <c r="F590" s="191" t="s">
        <v>1111</v>
      </c>
      <c r="G590" s="187"/>
      <c r="H590" s="187"/>
      <c r="I590" s="187"/>
      <c r="J590" s="187"/>
      <c r="K590" s="191" t="s">
        <v>1111</v>
      </c>
      <c r="L590" s="187"/>
      <c r="M590" s="185" t="s">
        <v>717</v>
      </c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  <c r="AA590" s="187"/>
    </row>
    <row r="591" ht="15.75" customHeight="1">
      <c r="A591" s="28"/>
      <c r="B591" s="28"/>
      <c r="C591" s="28"/>
      <c r="D591" s="31"/>
      <c r="E591" s="31"/>
      <c r="F591" s="191" t="s">
        <v>1132</v>
      </c>
      <c r="G591" s="197"/>
      <c r="H591" s="187"/>
      <c r="I591" s="187"/>
      <c r="J591" s="187"/>
      <c r="K591" s="191" t="s">
        <v>1132</v>
      </c>
      <c r="L591" s="187"/>
      <c r="M591" s="185" t="s">
        <v>717</v>
      </c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  <c r="AA591" s="187"/>
    </row>
    <row r="592" ht="15.75" customHeight="1">
      <c r="A592" s="28"/>
      <c r="B592" s="28"/>
      <c r="C592" s="28"/>
      <c r="D592" s="189" t="s">
        <v>1207</v>
      </c>
      <c r="E592" s="190" t="s">
        <v>1208</v>
      </c>
      <c r="F592" s="191"/>
      <c r="G592" s="197"/>
      <c r="H592" s="187"/>
      <c r="I592" s="187"/>
      <c r="J592" s="187"/>
      <c r="K592" s="190" t="s">
        <v>1208</v>
      </c>
      <c r="L592" s="187"/>
      <c r="M592" s="185" t="s">
        <v>717</v>
      </c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  <c r="AA592" s="187"/>
    </row>
    <row r="593" ht="15.75" customHeight="1">
      <c r="A593" s="28"/>
      <c r="B593" s="28"/>
      <c r="C593" s="28"/>
      <c r="D593" s="28"/>
      <c r="E593" s="190" t="s">
        <v>1211</v>
      </c>
      <c r="F593" s="191"/>
      <c r="G593" s="197"/>
      <c r="H593" s="187"/>
      <c r="I593" s="187"/>
      <c r="J593" s="187"/>
      <c r="K593" s="190" t="s">
        <v>1211</v>
      </c>
      <c r="L593" s="187"/>
      <c r="M593" s="185" t="s">
        <v>717</v>
      </c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  <c r="AA593" s="187"/>
    </row>
    <row r="594" ht="15.75" customHeight="1">
      <c r="A594" s="28"/>
      <c r="B594" s="28"/>
      <c r="C594" s="28"/>
      <c r="D594" s="28"/>
      <c r="E594" s="190" t="s">
        <v>1213</v>
      </c>
      <c r="F594" s="191"/>
      <c r="G594" s="197"/>
      <c r="H594" s="187"/>
      <c r="I594" s="187"/>
      <c r="J594" s="187"/>
      <c r="K594" s="190" t="s">
        <v>1213</v>
      </c>
      <c r="L594" s="187"/>
      <c r="M594" s="185" t="s">
        <v>717</v>
      </c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  <c r="AA594" s="187"/>
    </row>
    <row r="595" ht="15.75" customHeight="1">
      <c r="A595" s="28"/>
      <c r="B595" s="28"/>
      <c r="C595" s="28"/>
      <c r="D595" s="28"/>
      <c r="E595" s="190" t="s">
        <v>1214</v>
      </c>
      <c r="F595" s="191"/>
      <c r="G595" s="197"/>
      <c r="H595" s="187"/>
      <c r="I595" s="187"/>
      <c r="J595" s="187"/>
      <c r="K595" s="190" t="s">
        <v>1214</v>
      </c>
      <c r="L595" s="187"/>
      <c r="M595" s="185" t="s">
        <v>717</v>
      </c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  <c r="AA595" s="187"/>
    </row>
    <row r="596" ht="15.75" customHeight="1">
      <c r="A596" s="28"/>
      <c r="B596" s="28"/>
      <c r="C596" s="28"/>
      <c r="D596" s="28"/>
      <c r="E596" s="190" t="s">
        <v>1215</v>
      </c>
      <c r="F596" s="191"/>
      <c r="G596" s="197"/>
      <c r="H596" s="187"/>
      <c r="I596" s="187"/>
      <c r="J596" s="187"/>
      <c r="K596" s="190" t="s">
        <v>1215</v>
      </c>
      <c r="L596" s="187"/>
      <c r="M596" s="185" t="s">
        <v>739</v>
      </c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  <c r="AA596" s="187"/>
    </row>
    <row r="597" ht="15.75" customHeight="1">
      <c r="A597" s="28"/>
      <c r="B597" s="31"/>
      <c r="C597" s="31"/>
      <c r="D597" s="31"/>
      <c r="E597" s="190" t="s">
        <v>1216</v>
      </c>
      <c r="F597" s="191" t="s">
        <v>1217</v>
      </c>
      <c r="G597" s="197"/>
      <c r="H597" s="187"/>
      <c r="I597" s="187"/>
      <c r="J597" s="187"/>
      <c r="K597" s="191" t="s">
        <v>1217</v>
      </c>
      <c r="L597" s="187"/>
      <c r="M597" s="185" t="s">
        <v>717</v>
      </c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  <c r="AA597" s="187"/>
    </row>
    <row r="598" ht="15.75" customHeight="1">
      <c r="A598" s="28"/>
      <c r="B598" s="184" t="s">
        <v>1220</v>
      </c>
      <c r="C598" s="184" t="s">
        <v>1221</v>
      </c>
      <c r="D598" s="197" t="s">
        <v>1222</v>
      </c>
      <c r="E598" s="186"/>
      <c r="F598" s="197"/>
      <c r="G598" s="187"/>
      <c r="H598" s="187"/>
      <c r="I598" s="187"/>
      <c r="J598" s="187"/>
      <c r="K598" s="197" t="s">
        <v>1222</v>
      </c>
      <c r="L598" s="187"/>
      <c r="M598" s="185" t="s">
        <v>717</v>
      </c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  <c r="AA598" s="187"/>
    </row>
    <row r="599" ht="15.75" customHeight="1">
      <c r="A599" s="28"/>
      <c r="B599" s="28"/>
      <c r="C599" s="28"/>
      <c r="D599" s="197" t="s">
        <v>1223</v>
      </c>
      <c r="E599" s="186"/>
      <c r="F599" s="197"/>
      <c r="G599" s="187"/>
      <c r="H599" s="187"/>
      <c r="I599" s="187"/>
      <c r="J599" s="187"/>
      <c r="K599" s="197" t="s">
        <v>1223</v>
      </c>
      <c r="L599" s="187"/>
      <c r="M599" s="185" t="s">
        <v>717</v>
      </c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  <c r="AA599" s="187"/>
    </row>
    <row r="600" ht="15.75" customHeight="1">
      <c r="A600" s="28"/>
      <c r="B600" s="28"/>
      <c r="C600" s="31"/>
      <c r="D600" s="197" t="s">
        <v>1224</v>
      </c>
      <c r="E600" s="186"/>
      <c r="F600" s="197"/>
      <c r="G600" s="187"/>
      <c r="H600" s="187"/>
      <c r="I600" s="187"/>
      <c r="J600" s="187"/>
      <c r="K600" s="197" t="s">
        <v>1224</v>
      </c>
      <c r="L600" s="187"/>
      <c r="M600" s="185" t="s">
        <v>717</v>
      </c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  <c r="AA600" s="187"/>
    </row>
    <row r="601" ht="15.75" customHeight="1">
      <c r="A601" s="28"/>
      <c r="B601" s="28"/>
      <c r="C601" s="184" t="s">
        <v>1225</v>
      </c>
      <c r="D601" s="197" t="s">
        <v>1226</v>
      </c>
      <c r="E601" s="186"/>
      <c r="F601" s="197"/>
      <c r="G601" s="187"/>
      <c r="H601" s="187"/>
      <c r="I601" s="187"/>
      <c r="J601" s="187"/>
      <c r="K601" s="197" t="s">
        <v>1226</v>
      </c>
      <c r="L601" s="187"/>
      <c r="M601" s="185" t="s">
        <v>717</v>
      </c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  <c r="AA601" s="187"/>
    </row>
    <row r="602" ht="15.75" customHeight="1">
      <c r="A602" s="28"/>
      <c r="B602" s="28"/>
      <c r="C602" s="28"/>
      <c r="D602" s="197" t="s">
        <v>1227</v>
      </c>
      <c r="E602" s="186"/>
      <c r="F602" s="197"/>
      <c r="G602" s="187"/>
      <c r="H602" s="187"/>
      <c r="I602" s="187"/>
      <c r="J602" s="187"/>
      <c r="K602" s="197" t="s">
        <v>1227</v>
      </c>
      <c r="L602" s="187"/>
      <c r="M602" s="185" t="s">
        <v>717</v>
      </c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  <c r="AA602" s="187"/>
    </row>
    <row r="603" ht="15.75" customHeight="1">
      <c r="A603" s="28"/>
      <c r="B603" s="28"/>
      <c r="C603" s="28"/>
      <c r="D603" s="197" t="s">
        <v>1228</v>
      </c>
      <c r="E603" s="186"/>
      <c r="F603" s="197"/>
      <c r="G603" s="187"/>
      <c r="H603" s="187"/>
      <c r="I603" s="187"/>
      <c r="J603" s="187"/>
      <c r="K603" s="197" t="s">
        <v>1228</v>
      </c>
      <c r="L603" s="187"/>
      <c r="M603" s="185" t="s">
        <v>717</v>
      </c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</row>
    <row r="604" ht="15.75" customHeight="1">
      <c r="A604" s="28"/>
      <c r="B604" s="28"/>
      <c r="C604" s="31"/>
      <c r="D604" s="197" t="s">
        <v>1229</v>
      </c>
      <c r="E604" s="186"/>
      <c r="F604" s="187"/>
      <c r="G604" s="187"/>
      <c r="H604" s="187"/>
      <c r="I604" s="187"/>
      <c r="J604" s="187"/>
      <c r="K604" s="197" t="s">
        <v>1229</v>
      </c>
      <c r="L604" s="187"/>
      <c r="M604" s="185" t="s">
        <v>717</v>
      </c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</row>
    <row r="605" ht="15.75" customHeight="1">
      <c r="A605" s="28"/>
      <c r="B605" s="28"/>
      <c r="C605" s="193"/>
      <c r="D605" s="197"/>
      <c r="E605" s="186"/>
      <c r="F605" s="187"/>
      <c r="G605" s="187"/>
      <c r="H605" s="187"/>
      <c r="I605" s="187"/>
      <c r="J605" s="187"/>
      <c r="K605" s="197" t="s">
        <v>1229</v>
      </c>
      <c r="L605" s="187"/>
      <c r="M605" s="185" t="s">
        <v>739</v>
      </c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</row>
    <row r="606" ht="15.75" customHeight="1">
      <c r="A606" s="28"/>
      <c r="B606" s="28"/>
      <c r="C606" s="189" t="s">
        <v>1230</v>
      </c>
      <c r="D606" s="191"/>
      <c r="E606" s="186"/>
      <c r="F606" s="187"/>
      <c r="G606" s="187"/>
      <c r="H606" s="187"/>
      <c r="I606" s="187"/>
      <c r="J606" s="187"/>
      <c r="K606" s="191" t="s">
        <v>1230</v>
      </c>
      <c r="L606" s="191"/>
      <c r="M606" s="191" t="s">
        <v>717</v>
      </c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</row>
    <row r="607" ht="15.75" customHeight="1">
      <c r="A607" s="28"/>
      <c r="B607" s="28"/>
      <c r="C607" s="28"/>
      <c r="D607" s="191" t="s">
        <v>1231</v>
      </c>
      <c r="E607" s="186"/>
      <c r="F607" s="187"/>
      <c r="G607" s="187"/>
      <c r="H607" s="187"/>
      <c r="I607" s="187"/>
      <c r="J607" s="187"/>
      <c r="K607" s="191" t="s">
        <v>1231</v>
      </c>
      <c r="L607" s="191"/>
      <c r="M607" s="191" t="s">
        <v>717</v>
      </c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</row>
    <row r="608" ht="15.75" customHeight="1">
      <c r="A608" s="28"/>
      <c r="B608" s="28"/>
      <c r="C608" s="31"/>
      <c r="D608" s="191" t="s">
        <v>1232</v>
      </c>
      <c r="E608" s="186"/>
      <c r="F608" s="187"/>
      <c r="G608" s="187"/>
      <c r="H608" s="187"/>
      <c r="I608" s="187"/>
      <c r="J608" s="187"/>
      <c r="K608" s="191" t="s">
        <v>1232</v>
      </c>
      <c r="L608" s="191"/>
      <c r="M608" s="191" t="s">
        <v>739</v>
      </c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</row>
    <row r="609" ht="15.75" customHeight="1">
      <c r="A609" s="28"/>
      <c r="B609" s="28"/>
      <c r="C609" s="193"/>
      <c r="D609" s="189" t="s">
        <v>1234</v>
      </c>
      <c r="E609" s="198" t="s">
        <v>1234</v>
      </c>
      <c r="F609" s="187"/>
      <c r="G609" s="187"/>
      <c r="H609" s="187"/>
      <c r="I609" s="187"/>
      <c r="J609" s="187"/>
      <c r="K609" s="191" t="s">
        <v>1234</v>
      </c>
      <c r="L609" s="191"/>
      <c r="M609" s="191" t="s">
        <v>101</v>
      </c>
      <c r="N609" s="194" t="s">
        <v>1235</v>
      </c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  <c r="AA609" s="187"/>
    </row>
    <row r="610" ht="15.75" customHeight="1">
      <c r="A610" s="28"/>
      <c r="B610" s="28"/>
      <c r="C610" s="193"/>
      <c r="D610" s="28"/>
      <c r="E610" s="198" t="s">
        <v>1234</v>
      </c>
      <c r="F610" s="187"/>
      <c r="G610" s="187"/>
      <c r="H610" s="187"/>
      <c r="I610" s="187"/>
      <c r="J610" s="187"/>
      <c r="K610" s="196" t="s">
        <v>1234</v>
      </c>
      <c r="L610" s="191"/>
      <c r="M610" s="196" t="s">
        <v>58</v>
      </c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  <c r="AA610" s="187"/>
    </row>
    <row r="611" ht="15.75" customHeight="1">
      <c r="A611" s="28"/>
      <c r="B611" s="28"/>
      <c r="C611" s="184" t="s">
        <v>1233</v>
      </c>
      <c r="D611" s="28"/>
      <c r="E611" s="190" t="s">
        <v>1236</v>
      </c>
      <c r="F611" s="187"/>
      <c r="G611" s="187"/>
      <c r="H611" s="187"/>
      <c r="I611" s="187"/>
      <c r="J611" s="187"/>
      <c r="K611" s="191" t="s">
        <v>1236</v>
      </c>
      <c r="L611" s="191"/>
      <c r="M611" s="191" t="s">
        <v>717</v>
      </c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  <c r="AA611" s="187"/>
    </row>
    <row r="612" ht="15.75" customHeight="1">
      <c r="A612" s="28"/>
      <c r="B612" s="28"/>
      <c r="C612" s="28"/>
      <c r="D612" s="28"/>
      <c r="E612" s="190" t="s">
        <v>1237</v>
      </c>
      <c r="F612" s="187"/>
      <c r="G612" s="187"/>
      <c r="H612" s="187"/>
      <c r="I612" s="187"/>
      <c r="J612" s="187"/>
      <c r="K612" s="191" t="s">
        <v>1237</v>
      </c>
      <c r="L612" s="191"/>
      <c r="M612" s="191" t="s">
        <v>717</v>
      </c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  <c r="AA612" s="187"/>
    </row>
    <row r="613" ht="15.75" customHeight="1">
      <c r="A613" s="28"/>
      <c r="B613" s="28"/>
      <c r="C613" s="28"/>
      <c r="D613" s="28"/>
      <c r="E613" s="191" t="s">
        <v>1238</v>
      </c>
      <c r="F613" s="187"/>
      <c r="G613" s="187"/>
      <c r="H613" s="187"/>
      <c r="I613" s="187"/>
      <c r="J613" s="187"/>
      <c r="K613" s="191" t="s">
        <v>1238</v>
      </c>
      <c r="L613" s="191" t="s">
        <v>1239</v>
      </c>
      <c r="M613" s="199" t="s">
        <v>56</v>
      </c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  <c r="AA613" s="187"/>
    </row>
    <row r="614" ht="15.75" customHeight="1">
      <c r="A614" s="28"/>
      <c r="B614" s="28"/>
      <c r="C614" s="28"/>
      <c r="D614" s="28"/>
      <c r="E614" s="191" t="s">
        <v>1240</v>
      </c>
      <c r="F614" s="187"/>
      <c r="G614" s="187"/>
      <c r="H614" s="187"/>
      <c r="I614" s="187"/>
      <c r="J614" s="187"/>
      <c r="K614" s="191" t="s">
        <v>1240</v>
      </c>
      <c r="L614" s="191" t="s">
        <v>1239</v>
      </c>
      <c r="M614" s="199" t="s">
        <v>56</v>
      </c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  <c r="AA614" s="187"/>
    </row>
    <row r="615" ht="15.75" customHeight="1">
      <c r="A615" s="28"/>
      <c r="B615" s="28"/>
      <c r="C615" s="28"/>
      <c r="D615" s="28"/>
      <c r="E615" s="190" t="s">
        <v>1241</v>
      </c>
      <c r="F615" s="187"/>
      <c r="G615" s="187"/>
      <c r="H615" s="187"/>
      <c r="I615" s="187"/>
      <c r="J615" s="187"/>
      <c r="K615" s="191" t="s">
        <v>1241</v>
      </c>
      <c r="L615" s="191"/>
      <c r="M615" s="191" t="s">
        <v>739</v>
      </c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  <c r="AA615" s="187"/>
    </row>
    <row r="616" ht="15.75" customHeight="1">
      <c r="A616" s="28"/>
      <c r="B616" s="28"/>
      <c r="C616" s="28"/>
      <c r="D616" s="31"/>
      <c r="E616" s="190" t="s">
        <v>1242</v>
      </c>
      <c r="F616" s="187"/>
      <c r="G616" s="187"/>
      <c r="H616" s="187"/>
      <c r="I616" s="187"/>
      <c r="J616" s="187"/>
      <c r="K616" s="191" t="s">
        <v>1243</v>
      </c>
      <c r="L616" s="191"/>
      <c r="M616" s="191" t="s">
        <v>739</v>
      </c>
      <c r="N616" s="194" t="s">
        <v>1244</v>
      </c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  <c r="AA616" s="187"/>
    </row>
    <row r="617" ht="15.75" customHeight="1">
      <c r="A617" s="28"/>
      <c r="B617" s="28"/>
      <c r="C617" s="28"/>
      <c r="D617" s="200"/>
      <c r="E617" s="198" t="s">
        <v>1245</v>
      </c>
      <c r="F617" s="187"/>
      <c r="G617" s="187"/>
      <c r="H617" s="187"/>
      <c r="I617" s="187"/>
      <c r="J617" s="187"/>
      <c r="K617" s="196" t="s">
        <v>1245</v>
      </c>
      <c r="L617" s="191"/>
      <c r="M617" s="196" t="s">
        <v>58</v>
      </c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  <c r="AA617" s="187"/>
    </row>
    <row r="618" ht="15.75" customHeight="1">
      <c r="A618" s="28"/>
      <c r="B618" s="28"/>
      <c r="C618" s="28"/>
      <c r="D618" s="189" t="s">
        <v>1245</v>
      </c>
      <c r="E618" s="198" t="s">
        <v>58</v>
      </c>
      <c r="F618" s="187"/>
      <c r="G618" s="187"/>
      <c r="H618" s="187"/>
      <c r="I618" s="187"/>
      <c r="J618" s="187"/>
      <c r="K618" s="191" t="s">
        <v>1246</v>
      </c>
      <c r="L618" s="191"/>
      <c r="M618" s="191" t="s">
        <v>717</v>
      </c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  <c r="AA618" s="187"/>
    </row>
    <row r="619" ht="15.75" customHeight="1">
      <c r="A619" s="28"/>
      <c r="B619" s="28"/>
      <c r="C619" s="28"/>
      <c r="D619" s="28"/>
      <c r="E619" s="190" t="s">
        <v>1247</v>
      </c>
      <c r="F619" s="187"/>
      <c r="G619" s="187"/>
      <c r="H619" s="187"/>
      <c r="I619" s="187"/>
      <c r="J619" s="187"/>
      <c r="K619" s="191" t="s">
        <v>1247</v>
      </c>
      <c r="L619" s="191"/>
      <c r="M619" s="191" t="s">
        <v>717</v>
      </c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</row>
    <row r="620" ht="15.75" customHeight="1">
      <c r="A620" s="28"/>
      <c r="B620" s="28"/>
      <c r="C620" s="28"/>
      <c r="D620" s="31"/>
      <c r="E620" s="191" t="s">
        <v>1248</v>
      </c>
      <c r="F620" s="187"/>
      <c r="G620" s="187"/>
      <c r="H620" s="187"/>
      <c r="I620" s="187"/>
      <c r="J620" s="187"/>
      <c r="K620" s="191" t="s">
        <v>1248</v>
      </c>
      <c r="L620" s="191" t="s">
        <v>1239</v>
      </c>
      <c r="M620" s="199" t="s">
        <v>56</v>
      </c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  <c r="AA620" s="187"/>
    </row>
    <row r="621" ht="15.75" customHeight="1">
      <c r="A621" s="28"/>
      <c r="B621" s="28"/>
      <c r="C621" s="28"/>
      <c r="D621" s="191" t="s">
        <v>1249</v>
      </c>
      <c r="E621" s="185"/>
      <c r="F621" s="187"/>
      <c r="G621" s="187"/>
      <c r="H621" s="187"/>
      <c r="I621" s="187"/>
      <c r="J621" s="187"/>
      <c r="K621" s="191" t="s">
        <v>1249</v>
      </c>
      <c r="L621" s="191"/>
      <c r="M621" s="191" t="s">
        <v>739</v>
      </c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  <c r="AA621" s="187"/>
    </row>
    <row r="622" ht="15.75" customHeight="1">
      <c r="A622" s="28"/>
      <c r="B622" s="28"/>
      <c r="C622" s="28"/>
      <c r="D622" s="191" t="s">
        <v>1250</v>
      </c>
      <c r="E622" s="185"/>
      <c r="F622" s="187"/>
      <c r="G622" s="187"/>
      <c r="H622" s="187"/>
      <c r="I622" s="187"/>
      <c r="J622" s="187"/>
      <c r="K622" s="191" t="s">
        <v>1250</v>
      </c>
      <c r="L622" s="191"/>
      <c r="M622" s="191" t="s">
        <v>739</v>
      </c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  <c r="AA622" s="187"/>
    </row>
    <row r="623" ht="15.75" customHeight="1">
      <c r="A623" s="28"/>
      <c r="B623" s="28"/>
      <c r="C623" s="28"/>
      <c r="D623" s="191" t="s">
        <v>1251</v>
      </c>
      <c r="E623" s="185"/>
      <c r="F623" s="187"/>
      <c r="G623" s="187"/>
      <c r="H623" s="187"/>
      <c r="I623" s="187"/>
      <c r="J623" s="187"/>
      <c r="K623" s="191" t="s">
        <v>1251</v>
      </c>
      <c r="L623" s="191"/>
      <c r="M623" s="191" t="s">
        <v>101</v>
      </c>
      <c r="N623" s="194" t="s">
        <v>1252</v>
      </c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</row>
    <row r="624" ht="15.75" customHeight="1">
      <c r="A624" s="28"/>
      <c r="B624" s="28"/>
      <c r="C624" s="28"/>
      <c r="D624" s="196" t="s">
        <v>1253</v>
      </c>
      <c r="E624" s="185"/>
      <c r="F624" s="187"/>
      <c r="G624" s="187"/>
      <c r="H624" s="187"/>
      <c r="I624" s="187"/>
      <c r="J624" s="187"/>
      <c r="K624" s="196" t="s">
        <v>1253</v>
      </c>
      <c r="L624" s="191"/>
      <c r="M624" s="196" t="s">
        <v>58</v>
      </c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</row>
    <row r="625" ht="15.75" customHeight="1">
      <c r="A625" s="28"/>
      <c r="B625" s="28"/>
      <c r="C625" s="28"/>
      <c r="D625" s="191" t="s">
        <v>1254</v>
      </c>
      <c r="E625" s="185"/>
      <c r="F625" s="187"/>
      <c r="G625" s="187"/>
      <c r="H625" s="187"/>
      <c r="I625" s="187"/>
      <c r="J625" s="187"/>
      <c r="K625" s="191" t="s">
        <v>1254</v>
      </c>
      <c r="L625" s="191" t="s">
        <v>1239</v>
      </c>
      <c r="M625" s="199" t="s">
        <v>56</v>
      </c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</row>
    <row r="626" ht="15.75" customHeight="1">
      <c r="A626" s="28"/>
      <c r="B626" s="28"/>
      <c r="C626" s="28"/>
      <c r="D626" s="191" t="s">
        <v>1255</v>
      </c>
      <c r="E626" s="191" t="s">
        <v>1255</v>
      </c>
      <c r="F626" s="187"/>
      <c r="G626" s="187"/>
      <c r="H626" s="187"/>
      <c r="I626" s="187"/>
      <c r="J626" s="187"/>
      <c r="K626" s="191" t="s">
        <v>1255</v>
      </c>
      <c r="L626" s="191"/>
      <c r="M626" s="191" t="s">
        <v>58</v>
      </c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</row>
    <row r="627" ht="15.75" customHeight="1">
      <c r="A627" s="28"/>
      <c r="B627" s="28"/>
      <c r="C627" s="28"/>
      <c r="D627" s="191"/>
      <c r="E627" s="191" t="s">
        <v>1256</v>
      </c>
      <c r="F627" s="187"/>
      <c r="G627" s="187"/>
      <c r="H627" s="187"/>
      <c r="I627" s="187"/>
      <c r="J627" s="187"/>
      <c r="K627" s="191" t="s">
        <v>1256</v>
      </c>
      <c r="L627" s="191"/>
      <c r="M627" s="191" t="s">
        <v>717</v>
      </c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  <c r="AA627" s="187"/>
    </row>
    <row r="628" ht="15.75" customHeight="1">
      <c r="A628" s="28"/>
      <c r="B628" s="28"/>
      <c r="C628" s="28"/>
      <c r="D628" s="191"/>
      <c r="E628" s="191" t="s">
        <v>1257</v>
      </c>
      <c r="F628" s="187"/>
      <c r="G628" s="187"/>
      <c r="H628" s="187"/>
      <c r="I628" s="187"/>
      <c r="J628" s="187"/>
      <c r="K628" s="191" t="s">
        <v>1257</v>
      </c>
      <c r="L628" s="191"/>
      <c r="M628" s="191" t="s">
        <v>717</v>
      </c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  <c r="AA628" s="187"/>
    </row>
    <row r="629" ht="15.75" customHeight="1">
      <c r="A629" s="28"/>
      <c r="B629" s="28"/>
      <c r="C629" s="28"/>
      <c r="D629" s="191" t="s">
        <v>1258</v>
      </c>
      <c r="E629" s="185"/>
      <c r="F629" s="187"/>
      <c r="G629" s="187"/>
      <c r="H629" s="187"/>
      <c r="I629" s="187"/>
      <c r="J629" s="187"/>
      <c r="K629" s="191" t="s">
        <v>1258</v>
      </c>
      <c r="L629" s="191"/>
      <c r="M629" s="191" t="s">
        <v>58</v>
      </c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  <c r="AA629" s="187"/>
    </row>
    <row r="630" ht="15.75" customHeight="1">
      <c r="A630" s="28"/>
      <c r="B630" s="28"/>
      <c r="C630" s="28"/>
      <c r="D630" s="191" t="s">
        <v>831</v>
      </c>
      <c r="E630" s="186"/>
      <c r="F630" s="187"/>
      <c r="G630" s="187"/>
      <c r="H630" s="187"/>
      <c r="I630" s="187"/>
      <c r="J630" s="187"/>
      <c r="K630" s="201" t="s">
        <v>831</v>
      </c>
      <c r="L630" s="191"/>
      <c r="M630" s="191" t="s">
        <v>58</v>
      </c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  <c r="AA630" s="187"/>
    </row>
    <row r="631" ht="15.75" customHeight="1">
      <c r="A631" s="28"/>
      <c r="B631" s="28"/>
      <c r="C631" s="28"/>
      <c r="D631" s="191" t="s">
        <v>1259</v>
      </c>
      <c r="E631" s="186"/>
      <c r="F631" s="187"/>
      <c r="G631" s="187"/>
      <c r="H631" s="187"/>
      <c r="I631" s="187"/>
      <c r="J631" s="187"/>
      <c r="K631" s="191" t="s">
        <v>1259</v>
      </c>
      <c r="L631" s="191"/>
      <c r="M631" s="191" t="s">
        <v>739</v>
      </c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  <c r="AA631" s="187"/>
    </row>
    <row r="632" ht="15.75" customHeight="1">
      <c r="A632" s="28"/>
      <c r="B632" s="31"/>
      <c r="C632" s="31"/>
      <c r="D632" s="191" t="s">
        <v>1260</v>
      </c>
      <c r="E632" s="186"/>
      <c r="F632" s="187"/>
      <c r="G632" s="187"/>
      <c r="H632" s="187"/>
      <c r="I632" s="187"/>
      <c r="J632" s="187"/>
      <c r="K632" s="191" t="s">
        <v>1260</v>
      </c>
      <c r="L632" s="191"/>
      <c r="M632" s="191" t="s">
        <v>739</v>
      </c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  <c r="AA632" s="187"/>
    </row>
    <row r="633" ht="15.75" customHeight="1">
      <c r="A633" s="28"/>
      <c r="B633" s="184" t="s">
        <v>1262</v>
      </c>
      <c r="C633" s="192" t="s">
        <v>1263</v>
      </c>
      <c r="D633" s="197"/>
      <c r="E633" s="185"/>
      <c r="F633" s="187"/>
      <c r="G633" s="187"/>
      <c r="H633" s="187"/>
      <c r="I633" s="187"/>
      <c r="J633" s="187"/>
      <c r="K633" s="191" t="s">
        <v>1263</v>
      </c>
      <c r="L633" s="191"/>
      <c r="M633" s="191" t="s">
        <v>717</v>
      </c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  <c r="AA633" s="187"/>
    </row>
    <row r="634" ht="15.75" customHeight="1">
      <c r="A634" s="28"/>
      <c r="B634" s="28"/>
      <c r="C634" s="31"/>
      <c r="D634" s="197"/>
      <c r="E634" s="185"/>
      <c r="F634" s="187"/>
      <c r="G634" s="187"/>
      <c r="H634" s="187"/>
      <c r="I634" s="187"/>
      <c r="J634" s="187"/>
      <c r="K634" s="191" t="s">
        <v>1263</v>
      </c>
      <c r="L634" s="191"/>
      <c r="M634" s="191" t="s">
        <v>739</v>
      </c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  <c r="AA634" s="187"/>
    </row>
    <row r="635" ht="15.75" customHeight="1">
      <c r="A635" s="31"/>
      <c r="B635" s="31"/>
      <c r="C635" s="197" t="s">
        <v>1264</v>
      </c>
      <c r="D635" s="197"/>
      <c r="E635" s="185"/>
      <c r="F635" s="187"/>
      <c r="G635" s="187"/>
      <c r="H635" s="187"/>
      <c r="I635" s="187"/>
      <c r="J635" s="187"/>
      <c r="K635" s="191" t="s">
        <v>1264</v>
      </c>
      <c r="L635" s="191"/>
      <c r="M635" s="191" t="s">
        <v>717</v>
      </c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  <c r="AA635" s="187"/>
    </row>
    <row r="636" ht="15.75" customHeight="1">
      <c r="A636" s="202"/>
      <c r="B636" s="202"/>
      <c r="C636" s="124"/>
      <c r="D636" s="203"/>
      <c r="E636" s="204"/>
      <c r="F636" s="203"/>
      <c r="G636" s="202"/>
      <c r="H636" s="202"/>
      <c r="I636" s="187"/>
      <c r="J636" s="202"/>
      <c r="K636" s="202"/>
      <c r="L636" s="202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  <c r="AA636" s="202"/>
    </row>
    <row r="637" ht="15.75" customHeight="1">
      <c r="A637" s="202"/>
      <c r="B637" s="202"/>
      <c r="C637" s="124"/>
      <c r="D637" s="203"/>
      <c r="E637" s="204"/>
      <c r="F637" s="202"/>
      <c r="G637" s="202"/>
      <c r="H637" s="202"/>
      <c r="I637" s="202"/>
      <c r="J637" s="202"/>
      <c r="K637" s="202"/>
      <c r="L637" s="202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  <c r="AA637" s="202"/>
    </row>
    <row r="638" ht="15.75" customHeight="1">
      <c r="A638" s="202"/>
      <c r="B638" s="202"/>
      <c r="C638" s="124"/>
      <c r="D638" s="203"/>
      <c r="E638" s="204"/>
      <c r="F638" s="202"/>
      <c r="G638" s="202"/>
      <c r="H638" s="202"/>
      <c r="I638" s="202"/>
      <c r="J638" s="202"/>
      <c r="K638" s="202"/>
      <c r="L638" s="202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  <c r="AA638" s="202"/>
    </row>
    <row r="639" ht="15.75" customHeight="1">
      <c r="A639" s="202"/>
      <c r="B639" s="202"/>
      <c r="C639" s="124"/>
      <c r="D639" s="202"/>
      <c r="E639" s="204"/>
      <c r="F639" s="202"/>
      <c r="G639" s="202"/>
      <c r="H639" s="202"/>
      <c r="I639" s="202"/>
      <c r="J639" s="202"/>
      <c r="K639" s="202"/>
      <c r="L639" s="202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  <c r="AA639" s="202"/>
    </row>
    <row r="640" ht="15.75" customHeight="1">
      <c r="A640" s="202"/>
      <c r="B640" s="202"/>
      <c r="C640" s="124"/>
      <c r="D640" s="202"/>
      <c r="E640" s="204"/>
      <c r="F640" s="202"/>
      <c r="G640" s="202"/>
      <c r="H640" s="202"/>
      <c r="I640" s="202"/>
      <c r="J640" s="202"/>
      <c r="K640" s="202"/>
      <c r="L640" s="202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  <c r="AA640" s="202"/>
    </row>
    <row r="641" ht="15.75" customHeight="1">
      <c r="A641" s="202"/>
      <c r="B641" s="202"/>
      <c r="C641" s="124"/>
      <c r="D641" s="202"/>
      <c r="E641" s="204"/>
      <c r="F641" s="202"/>
      <c r="G641" s="202"/>
      <c r="H641" s="202"/>
      <c r="I641" s="202"/>
      <c r="J641" s="202"/>
      <c r="K641" s="202"/>
      <c r="L641" s="202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  <c r="AA641" s="202"/>
    </row>
    <row r="642" ht="15.75" customHeight="1">
      <c r="A642" s="202"/>
      <c r="B642" s="202"/>
      <c r="C642" s="124"/>
      <c r="D642" s="202"/>
      <c r="E642" s="204"/>
      <c r="F642" s="202"/>
      <c r="G642" s="202"/>
      <c r="H642" s="202"/>
      <c r="I642" s="202"/>
      <c r="J642" s="202"/>
      <c r="K642" s="202"/>
      <c r="L642" s="202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  <c r="AA642" s="202"/>
    </row>
    <row r="643" ht="15.75" customHeight="1">
      <c r="A643" s="202"/>
      <c r="B643" s="202"/>
      <c r="C643" s="124"/>
      <c r="D643" s="202"/>
      <c r="E643" s="204"/>
      <c r="F643" s="202"/>
      <c r="G643" s="202"/>
      <c r="H643" s="202"/>
      <c r="I643" s="202"/>
      <c r="J643" s="202"/>
      <c r="K643" s="202"/>
      <c r="L643" s="202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2"/>
    </row>
    <row r="644" ht="15.75" customHeight="1">
      <c r="A644" s="202"/>
      <c r="B644" s="202"/>
      <c r="C644" s="124"/>
      <c r="D644" s="202"/>
      <c r="E644" s="204"/>
      <c r="F644" s="202"/>
      <c r="G644" s="202"/>
      <c r="H644" s="202"/>
      <c r="I644" s="202"/>
      <c r="J644" s="202"/>
      <c r="K644" s="202"/>
      <c r="L644" s="202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2"/>
    </row>
    <row r="645" ht="15.75" customHeight="1">
      <c r="A645" s="202"/>
      <c r="B645" s="202"/>
      <c r="C645" s="124"/>
      <c r="D645" s="202"/>
      <c r="E645" s="204"/>
      <c r="F645" s="202"/>
      <c r="G645" s="202"/>
      <c r="H645" s="202"/>
      <c r="I645" s="202"/>
      <c r="J645" s="202"/>
      <c r="K645" s="202"/>
      <c r="L645" s="202"/>
      <c r="M645" s="202"/>
      <c r="N645" s="202"/>
      <c r="O645" s="202"/>
      <c r="P645" s="202"/>
      <c r="Q645" s="202"/>
      <c r="R645" s="202"/>
      <c r="S645" s="202"/>
      <c r="T645" s="202"/>
      <c r="U645" s="202"/>
      <c r="V645" s="202"/>
      <c r="W645" s="202"/>
      <c r="X645" s="202"/>
      <c r="Y645" s="202"/>
      <c r="Z645" s="202"/>
      <c r="AA645" s="202"/>
    </row>
    <row r="646" ht="15.75" customHeight="1">
      <c r="A646" s="202"/>
      <c r="B646" s="202"/>
      <c r="C646" s="124"/>
      <c r="D646" s="202"/>
      <c r="E646" s="204"/>
      <c r="F646" s="202"/>
      <c r="G646" s="202"/>
      <c r="H646" s="202"/>
      <c r="I646" s="202"/>
      <c r="J646" s="202"/>
      <c r="K646" s="202"/>
      <c r="L646" s="202"/>
      <c r="M646" s="202"/>
      <c r="N646" s="202"/>
      <c r="O646" s="202"/>
      <c r="P646" s="202"/>
      <c r="Q646" s="202"/>
      <c r="R646" s="202"/>
      <c r="S646" s="202"/>
      <c r="T646" s="202"/>
      <c r="U646" s="202"/>
      <c r="V646" s="202"/>
      <c r="W646" s="202"/>
      <c r="X646" s="202"/>
      <c r="Y646" s="202"/>
      <c r="Z646" s="202"/>
      <c r="AA646" s="202"/>
    </row>
    <row r="647" ht="15.75" customHeight="1">
      <c r="A647" s="202"/>
      <c r="B647" s="202"/>
      <c r="C647" s="124"/>
      <c r="D647" s="202"/>
      <c r="E647" s="204"/>
      <c r="F647" s="202"/>
      <c r="G647" s="202"/>
      <c r="H647" s="202"/>
      <c r="I647" s="202"/>
      <c r="J647" s="202"/>
      <c r="K647" s="202"/>
      <c r="L647" s="202"/>
      <c r="M647" s="202"/>
      <c r="N647" s="202"/>
      <c r="O647" s="202"/>
      <c r="P647" s="202"/>
      <c r="Q647" s="202"/>
      <c r="R647" s="202"/>
      <c r="S647" s="202"/>
      <c r="T647" s="202"/>
      <c r="U647" s="202"/>
      <c r="V647" s="202"/>
      <c r="W647" s="202"/>
      <c r="X647" s="202"/>
      <c r="Y647" s="202"/>
      <c r="Z647" s="202"/>
      <c r="AA647" s="202"/>
    </row>
    <row r="648" ht="15.75" customHeight="1">
      <c r="A648" s="202"/>
      <c r="B648" s="202"/>
      <c r="C648" s="124"/>
      <c r="D648" s="202"/>
      <c r="E648" s="204"/>
      <c r="F648" s="202"/>
      <c r="G648" s="202"/>
      <c r="H648" s="202"/>
      <c r="I648" s="202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</row>
    <row r="649" ht="15.75" customHeight="1">
      <c r="A649" s="202"/>
      <c r="B649" s="202"/>
      <c r="C649" s="124"/>
      <c r="D649" s="202"/>
      <c r="E649" s="204"/>
      <c r="F649" s="202"/>
      <c r="G649" s="202"/>
      <c r="H649" s="202"/>
      <c r="I649" s="202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  <c r="AA649" s="202"/>
    </row>
    <row r="650" ht="15.75" customHeight="1">
      <c r="A650" s="202"/>
      <c r="B650" s="202"/>
      <c r="C650" s="124"/>
      <c r="D650" s="203"/>
      <c r="E650" s="204"/>
      <c r="F650" s="202"/>
      <c r="G650" s="202"/>
      <c r="H650" s="202"/>
      <c r="I650" s="202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</row>
    <row r="651" ht="15.75" customHeight="1">
      <c r="A651" s="202"/>
      <c r="B651" s="202"/>
      <c r="C651" s="124"/>
      <c r="D651" s="203"/>
      <c r="E651" s="204"/>
      <c r="F651" s="202"/>
      <c r="G651" s="202"/>
      <c r="H651" s="202"/>
      <c r="I651" s="202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</row>
    <row r="652" ht="15.75" customHeight="1">
      <c r="A652" s="202"/>
      <c r="B652" s="202"/>
      <c r="C652" s="124"/>
      <c r="D652" s="203"/>
      <c r="E652" s="204"/>
      <c r="F652" s="202"/>
      <c r="G652" s="202"/>
      <c r="H652" s="202"/>
      <c r="I652" s="202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</row>
    <row r="653" ht="15.75" customHeight="1">
      <c r="A653" s="202"/>
      <c r="B653" s="202"/>
      <c r="C653" s="124"/>
      <c r="D653" s="203"/>
      <c r="E653" s="204"/>
      <c r="F653" s="202"/>
      <c r="G653" s="202"/>
      <c r="H653" s="202"/>
      <c r="I653" s="202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</row>
    <row r="654" ht="15.75" customHeight="1">
      <c r="A654" s="202"/>
      <c r="B654" s="202"/>
      <c r="C654" s="124"/>
      <c r="D654" s="203"/>
      <c r="E654" s="204"/>
      <c r="F654" s="202"/>
      <c r="G654" s="202"/>
      <c r="H654" s="202"/>
      <c r="I654" s="202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</row>
    <row r="655" ht="15.75" customHeight="1">
      <c r="A655" s="202"/>
      <c r="B655" s="202"/>
      <c r="C655" s="124"/>
      <c r="D655" s="203"/>
      <c r="E655" s="204"/>
      <c r="F655" s="202"/>
      <c r="G655" s="202"/>
      <c r="H655" s="202"/>
      <c r="I655" s="202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</row>
    <row r="656" ht="15.75" customHeight="1">
      <c r="A656" s="202"/>
      <c r="B656" s="202"/>
      <c r="C656" s="124"/>
      <c r="D656" s="203"/>
      <c r="E656" s="204"/>
      <c r="F656" s="202"/>
      <c r="G656" s="202"/>
      <c r="H656" s="203"/>
      <c r="I656" s="202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</row>
    <row r="657" ht="15.75" customHeight="1">
      <c r="A657" s="202"/>
      <c r="B657" s="202"/>
      <c r="C657" s="124"/>
      <c r="D657" s="203"/>
      <c r="E657" s="204"/>
      <c r="F657" s="202"/>
      <c r="G657" s="202"/>
      <c r="H657" s="203"/>
      <c r="I657" s="202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</row>
    <row r="658" ht="15.75" customHeight="1">
      <c r="A658" s="202"/>
      <c r="B658" s="202"/>
      <c r="C658" s="124"/>
      <c r="D658" s="202"/>
      <c r="E658" s="204"/>
      <c r="F658" s="202"/>
      <c r="G658" s="202"/>
      <c r="H658" s="203"/>
      <c r="I658" s="202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  <c r="AA658" s="202"/>
    </row>
    <row r="659" ht="15.75" customHeight="1">
      <c r="A659" s="202"/>
      <c r="B659" s="202"/>
      <c r="C659" s="124"/>
      <c r="D659" s="205"/>
      <c r="E659" s="204"/>
      <c r="F659" s="202"/>
      <c r="G659" s="202"/>
      <c r="H659" s="202"/>
      <c r="I659" s="202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</row>
    <row r="660" ht="15.75" customHeight="1">
      <c r="A660" s="202"/>
      <c r="B660" s="202"/>
      <c r="C660" s="124"/>
      <c r="D660" s="202"/>
      <c r="E660" s="204"/>
      <c r="F660" s="202"/>
      <c r="G660" s="202"/>
      <c r="H660" s="202"/>
      <c r="I660" s="202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</row>
    <row r="661" ht="15.75" customHeight="1">
      <c r="A661" s="202"/>
      <c r="B661" s="202"/>
      <c r="C661" s="124"/>
      <c r="D661" s="202"/>
      <c r="E661" s="204"/>
      <c r="F661" s="202"/>
      <c r="G661" s="202"/>
      <c r="H661" s="202"/>
      <c r="I661" s="202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</row>
    <row r="662" ht="15.75" customHeight="1">
      <c r="A662" s="202"/>
      <c r="B662" s="202"/>
      <c r="C662" s="124"/>
      <c r="D662" s="203"/>
      <c r="E662" s="204"/>
      <c r="F662" s="202"/>
      <c r="G662" s="202"/>
      <c r="H662" s="202"/>
      <c r="I662" s="202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</row>
    <row r="663" ht="15.75" customHeight="1">
      <c r="A663" s="202"/>
      <c r="B663" s="202"/>
      <c r="C663" s="124"/>
      <c r="D663" s="202"/>
      <c r="E663" s="204"/>
      <c r="F663" s="202"/>
      <c r="G663" s="202"/>
      <c r="H663" s="202"/>
      <c r="I663" s="202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  <c r="AA663" s="202"/>
    </row>
    <row r="664" ht="15.75" customHeight="1">
      <c r="A664" s="202"/>
      <c r="B664" s="202"/>
      <c r="C664" s="124"/>
      <c r="D664" s="202"/>
      <c r="E664" s="204"/>
      <c r="F664" s="202"/>
      <c r="G664" s="202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</row>
    <row r="665" ht="15.75" customHeight="1">
      <c r="A665" s="202"/>
      <c r="B665" s="202"/>
      <c r="C665" s="124"/>
      <c r="D665" s="202"/>
      <c r="E665" s="204"/>
      <c r="F665" s="202"/>
      <c r="G665" s="202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</row>
    <row r="666" ht="15.75" customHeight="1">
      <c r="A666" s="202"/>
      <c r="B666" s="202"/>
      <c r="C666" s="124"/>
      <c r="D666" s="202"/>
      <c r="E666" s="204"/>
      <c r="F666" s="202"/>
      <c r="G666" s="202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</row>
    <row r="667" ht="15.75" customHeight="1">
      <c r="A667" s="202"/>
      <c r="B667" s="202"/>
      <c r="C667" s="124"/>
      <c r="D667" s="202"/>
      <c r="E667" s="204"/>
      <c r="F667" s="202"/>
      <c r="G667" s="202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</row>
    <row r="668" ht="15.75" customHeight="1">
      <c r="A668" s="202"/>
      <c r="B668" s="202"/>
      <c r="C668" s="124"/>
      <c r="D668" s="202"/>
      <c r="E668" s="204"/>
      <c r="F668" s="202"/>
      <c r="G668" s="202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</row>
    <row r="669" ht="15.75" customHeight="1">
      <c r="A669" s="202"/>
      <c r="B669" s="202"/>
      <c r="C669" s="124"/>
      <c r="D669" s="202"/>
      <c r="E669" s="204"/>
      <c r="F669" s="202"/>
      <c r="G669" s="202"/>
      <c r="H669" s="202"/>
      <c r="I669" s="202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  <c r="AA669" s="202"/>
    </row>
    <row r="670" ht="15.75" customHeight="1">
      <c r="A670" s="202"/>
      <c r="B670" s="202"/>
      <c r="C670" s="124"/>
      <c r="D670" s="202"/>
      <c r="E670" s="204"/>
      <c r="F670" s="202"/>
      <c r="G670" s="202"/>
      <c r="H670" s="202"/>
      <c r="I670" s="202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  <c r="AA670" s="202"/>
    </row>
    <row r="671" ht="15.75" customHeight="1">
      <c r="A671" s="202"/>
      <c r="B671" s="202"/>
      <c r="C671" s="124"/>
      <c r="D671" s="202"/>
      <c r="E671" s="204"/>
      <c r="F671" s="202"/>
      <c r="G671" s="202"/>
      <c r="H671" s="202"/>
      <c r="I671" s="202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  <c r="AA671" s="202"/>
    </row>
    <row r="672" ht="15.75" customHeight="1">
      <c r="A672" s="202"/>
      <c r="B672" s="202"/>
      <c r="C672" s="124"/>
      <c r="D672" s="202"/>
      <c r="E672" s="204"/>
      <c r="F672" s="202"/>
      <c r="G672" s="202"/>
      <c r="H672" s="202"/>
      <c r="I672" s="202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  <c r="AA672" s="202"/>
    </row>
    <row r="673" ht="15.75" customHeight="1">
      <c r="A673" s="202"/>
      <c r="B673" s="202"/>
      <c r="C673" s="124"/>
      <c r="D673" s="202"/>
      <c r="E673" s="204"/>
      <c r="F673" s="202"/>
      <c r="G673" s="202"/>
      <c r="H673" s="202"/>
      <c r="I673" s="202"/>
      <c r="J673" s="202"/>
      <c r="K673" s="202"/>
      <c r="L673" s="202"/>
      <c r="M673" s="202"/>
      <c r="N673" s="202"/>
      <c r="O673" s="202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  <c r="AA673" s="202"/>
    </row>
    <row r="674" ht="15.75" customHeight="1">
      <c r="A674" s="202"/>
      <c r="B674" s="202"/>
      <c r="C674" s="124"/>
      <c r="D674" s="202"/>
      <c r="E674" s="204"/>
      <c r="F674" s="202"/>
      <c r="G674" s="202"/>
      <c r="H674" s="202"/>
      <c r="I674" s="202"/>
      <c r="J674" s="202"/>
      <c r="K674" s="202"/>
      <c r="L674" s="202"/>
      <c r="M674" s="202"/>
      <c r="N674" s="202"/>
      <c r="O674" s="202"/>
      <c r="P674" s="202"/>
      <c r="Q674" s="202"/>
      <c r="R674" s="202"/>
      <c r="S674" s="202"/>
      <c r="T674" s="202"/>
      <c r="U674" s="202"/>
      <c r="V674" s="202"/>
      <c r="W674" s="202"/>
      <c r="X674" s="202"/>
      <c r="Y674" s="202"/>
      <c r="Z674" s="202"/>
      <c r="AA674" s="202"/>
    </row>
    <row r="675" ht="15.75" customHeight="1">
      <c r="A675" s="202"/>
      <c r="B675" s="202"/>
      <c r="C675" s="124"/>
      <c r="D675" s="202"/>
      <c r="E675" s="204"/>
      <c r="F675" s="202"/>
      <c r="G675" s="202"/>
      <c r="H675" s="202"/>
      <c r="I675" s="202"/>
      <c r="J675" s="202"/>
      <c r="K675" s="202"/>
      <c r="L675" s="202"/>
      <c r="M675" s="202"/>
      <c r="N675" s="202"/>
      <c r="O675" s="202"/>
      <c r="P675" s="202"/>
      <c r="Q675" s="202"/>
      <c r="R675" s="202"/>
      <c r="S675" s="202"/>
      <c r="T675" s="202"/>
      <c r="U675" s="202"/>
      <c r="V675" s="202"/>
      <c r="W675" s="202"/>
      <c r="X675" s="202"/>
      <c r="Y675" s="202"/>
      <c r="Z675" s="202"/>
      <c r="AA675" s="202"/>
    </row>
    <row r="676" ht="15.75" customHeight="1">
      <c r="A676" s="202"/>
      <c r="B676" s="202"/>
      <c r="C676" s="124"/>
      <c r="D676" s="202"/>
      <c r="E676" s="204"/>
      <c r="F676" s="202"/>
      <c r="G676" s="202"/>
      <c r="H676" s="202"/>
      <c r="I676" s="202"/>
      <c r="J676" s="202"/>
      <c r="K676" s="202"/>
      <c r="L676" s="202"/>
      <c r="M676" s="202"/>
      <c r="N676" s="202"/>
      <c r="O676" s="202"/>
      <c r="P676" s="202"/>
      <c r="Q676" s="202"/>
      <c r="R676" s="202"/>
      <c r="S676" s="202"/>
      <c r="T676" s="202"/>
      <c r="U676" s="202"/>
      <c r="V676" s="202"/>
      <c r="W676" s="202"/>
      <c r="X676" s="202"/>
      <c r="Y676" s="202"/>
      <c r="Z676" s="202"/>
      <c r="AA676" s="202"/>
    </row>
    <row r="677" ht="15.75" customHeight="1">
      <c r="A677" s="202"/>
      <c r="B677" s="202"/>
      <c r="C677" s="124"/>
      <c r="D677" s="202"/>
      <c r="E677" s="204"/>
      <c r="F677" s="202"/>
      <c r="G677" s="202"/>
      <c r="H677" s="202"/>
      <c r="I677" s="202"/>
      <c r="J677" s="202"/>
      <c r="K677" s="202"/>
      <c r="L677" s="202"/>
      <c r="M677" s="202"/>
      <c r="N677" s="202"/>
      <c r="O677" s="202"/>
      <c r="P677" s="202"/>
      <c r="Q677" s="202"/>
      <c r="R677" s="202"/>
      <c r="S677" s="202"/>
      <c r="T677" s="202"/>
      <c r="U677" s="202"/>
      <c r="V677" s="202"/>
      <c r="W677" s="202"/>
      <c r="X677" s="202"/>
      <c r="Y677" s="202"/>
      <c r="Z677" s="202"/>
      <c r="AA677" s="202"/>
    </row>
    <row r="678" ht="15.75" customHeight="1">
      <c r="A678" s="202"/>
      <c r="B678" s="202"/>
      <c r="C678" s="124"/>
      <c r="D678" s="202"/>
      <c r="E678" s="204"/>
      <c r="F678" s="202"/>
      <c r="G678" s="202"/>
      <c r="H678" s="202"/>
      <c r="I678" s="202"/>
      <c r="J678" s="202"/>
      <c r="K678" s="202"/>
      <c r="L678" s="202"/>
      <c r="M678" s="202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  <c r="AA678" s="202"/>
    </row>
    <row r="679" ht="15.75" customHeight="1">
      <c r="A679" s="202"/>
      <c r="B679" s="202"/>
      <c r="C679" s="124"/>
      <c r="D679" s="202"/>
      <c r="E679" s="204"/>
      <c r="F679" s="202"/>
      <c r="G679" s="202"/>
      <c r="H679" s="202"/>
      <c r="I679" s="202"/>
      <c r="J679" s="202"/>
      <c r="K679" s="202"/>
      <c r="L679" s="202"/>
      <c r="M679" s="202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</row>
    <row r="680" ht="15.75" customHeight="1">
      <c r="A680" s="202"/>
      <c r="B680" s="202"/>
      <c r="C680" s="124"/>
      <c r="D680" s="202"/>
      <c r="E680" s="204"/>
      <c r="F680" s="202"/>
      <c r="G680" s="202"/>
      <c r="H680" s="202"/>
      <c r="I680" s="202"/>
      <c r="J680" s="202"/>
      <c r="K680" s="202"/>
      <c r="L680" s="202"/>
      <c r="M680" s="202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</row>
    <row r="681" ht="15.75" customHeight="1">
      <c r="A681" s="202"/>
      <c r="B681" s="202"/>
      <c r="C681" s="124"/>
      <c r="D681" s="202"/>
      <c r="E681" s="204"/>
      <c r="F681" s="202"/>
      <c r="G681" s="202"/>
      <c r="H681" s="202"/>
      <c r="I681" s="202"/>
      <c r="J681" s="202"/>
      <c r="K681" s="202"/>
      <c r="L681" s="202"/>
      <c r="M681" s="202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</row>
    <row r="682" ht="15.75" customHeight="1">
      <c r="A682" s="202"/>
      <c r="B682" s="202"/>
      <c r="C682" s="124"/>
      <c r="D682" s="202"/>
      <c r="E682" s="204"/>
      <c r="F682" s="202"/>
      <c r="G682" s="202"/>
      <c r="H682" s="202"/>
      <c r="I682" s="202"/>
      <c r="J682" s="202"/>
      <c r="K682" s="202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</row>
    <row r="683" ht="15.75" customHeight="1">
      <c r="A683" s="202"/>
      <c r="B683" s="202"/>
      <c r="C683" s="124"/>
      <c r="D683" s="202"/>
      <c r="E683" s="204"/>
      <c r="F683" s="202"/>
      <c r="G683" s="202"/>
      <c r="H683" s="202"/>
      <c r="I683" s="202"/>
      <c r="J683" s="202"/>
      <c r="K683" s="202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</row>
    <row r="684" ht="15.75" customHeight="1">
      <c r="A684" s="202"/>
      <c r="B684" s="202"/>
      <c r="C684" s="124"/>
      <c r="D684" s="202"/>
      <c r="E684" s="204"/>
      <c r="F684" s="202"/>
      <c r="G684" s="202"/>
      <c r="H684" s="202"/>
      <c r="I684" s="202"/>
      <c r="J684" s="202"/>
      <c r="K684" s="202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</row>
    <row r="685" ht="15.75" customHeight="1">
      <c r="A685" s="202"/>
      <c r="B685" s="202"/>
      <c r="C685" s="124"/>
      <c r="D685" s="202"/>
      <c r="E685" s="204"/>
      <c r="F685" s="202"/>
      <c r="G685" s="202"/>
      <c r="H685" s="202"/>
      <c r="I685" s="202"/>
      <c r="J685" s="202"/>
      <c r="K685" s="202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</row>
    <row r="686" ht="15.75" customHeight="1">
      <c r="A686" s="202"/>
      <c r="B686" s="202"/>
      <c r="C686" s="124"/>
      <c r="D686" s="202"/>
      <c r="E686" s="204"/>
      <c r="F686" s="202"/>
      <c r="G686" s="202"/>
      <c r="H686" s="202"/>
      <c r="I686" s="202"/>
      <c r="J686" s="202"/>
      <c r="K686" s="202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</row>
    <row r="687" ht="15.75" customHeight="1">
      <c r="A687" s="202"/>
      <c r="B687" s="202"/>
      <c r="C687" s="124"/>
      <c r="D687" s="202"/>
      <c r="E687" s="204"/>
      <c r="F687" s="202"/>
      <c r="G687" s="202"/>
      <c r="H687" s="202"/>
      <c r="I687" s="202"/>
      <c r="J687" s="202"/>
      <c r="K687" s="202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  <c r="AA687" s="202"/>
    </row>
    <row r="688" ht="15.75" customHeight="1">
      <c r="A688" s="202"/>
      <c r="B688" s="202"/>
      <c r="C688" s="124"/>
      <c r="D688" s="202"/>
      <c r="E688" s="204"/>
      <c r="F688" s="202"/>
      <c r="G688" s="202"/>
      <c r="H688" s="202"/>
      <c r="I688" s="202"/>
      <c r="J688" s="202"/>
      <c r="K688" s="202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  <c r="AA688" s="202"/>
    </row>
    <row r="689" ht="15.75" customHeight="1">
      <c r="A689" s="202"/>
      <c r="B689" s="202"/>
      <c r="C689" s="124"/>
      <c r="D689" s="202"/>
      <c r="E689" s="204"/>
      <c r="F689" s="202"/>
      <c r="G689" s="202"/>
      <c r="H689" s="202"/>
      <c r="I689" s="202"/>
      <c r="J689" s="202"/>
      <c r="K689" s="202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  <c r="AA689" s="202"/>
    </row>
    <row r="690" ht="15.75" customHeight="1">
      <c r="A690" s="202"/>
      <c r="B690" s="202"/>
      <c r="C690" s="124"/>
      <c r="D690" s="202"/>
      <c r="E690" s="204"/>
      <c r="F690" s="202"/>
      <c r="G690" s="202"/>
      <c r="H690" s="202"/>
      <c r="I690" s="202"/>
      <c r="J690" s="202"/>
      <c r="K690" s="202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</row>
    <row r="691" ht="15.75" customHeight="1">
      <c r="A691" s="202"/>
      <c r="B691" s="202"/>
      <c r="C691" s="124"/>
      <c r="D691" s="202"/>
      <c r="E691" s="204"/>
      <c r="F691" s="202"/>
      <c r="G691" s="202"/>
      <c r="H691" s="202"/>
      <c r="I691" s="202"/>
      <c r="J691" s="202"/>
      <c r="K691" s="202"/>
      <c r="L691" s="202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  <c r="AA691" s="202"/>
    </row>
    <row r="692" ht="15.75" customHeight="1">
      <c r="A692" s="202"/>
      <c r="B692" s="202"/>
      <c r="C692" s="124"/>
      <c r="D692" s="202"/>
      <c r="E692" s="204"/>
      <c r="F692" s="202"/>
      <c r="G692" s="202"/>
      <c r="H692" s="202"/>
      <c r="I692" s="202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</row>
    <row r="693" ht="15.75" customHeight="1">
      <c r="A693" s="202"/>
      <c r="B693" s="202"/>
      <c r="C693" s="124"/>
      <c r="D693" s="202"/>
      <c r="E693" s="204"/>
      <c r="F693" s="202"/>
      <c r="G693" s="202"/>
      <c r="H693" s="202"/>
      <c r="I693" s="202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</row>
    <row r="694" ht="15.75" customHeight="1">
      <c r="A694" s="202"/>
      <c r="B694" s="202"/>
      <c r="C694" s="124"/>
      <c r="D694" s="202"/>
      <c r="E694" s="204"/>
      <c r="F694" s="202"/>
      <c r="G694" s="202"/>
      <c r="H694" s="202"/>
      <c r="I694" s="202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</row>
    <row r="695" ht="15.75" customHeight="1">
      <c r="A695" s="202"/>
      <c r="B695" s="202"/>
      <c r="C695" s="124"/>
      <c r="D695" s="202"/>
      <c r="E695" s="204"/>
      <c r="F695" s="202"/>
      <c r="G695" s="202"/>
      <c r="H695" s="202"/>
      <c r="I695" s="202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</row>
    <row r="696" ht="15.75" customHeight="1">
      <c r="A696" s="202"/>
      <c r="B696" s="202"/>
      <c r="C696" s="124"/>
      <c r="D696" s="202"/>
      <c r="E696" s="204"/>
      <c r="F696" s="202"/>
      <c r="G696" s="202"/>
      <c r="H696" s="202"/>
      <c r="I696" s="202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</row>
    <row r="697" ht="15.75" customHeight="1">
      <c r="A697" s="202"/>
      <c r="B697" s="202"/>
      <c r="C697" s="124"/>
      <c r="D697" s="202"/>
      <c r="E697" s="204"/>
      <c r="F697" s="202"/>
      <c r="G697" s="202"/>
      <c r="H697" s="202"/>
      <c r="I697" s="202"/>
      <c r="J697" s="202"/>
      <c r="K697" s="202"/>
      <c r="L697" s="202"/>
      <c r="M697" s="202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  <c r="AA697" s="202"/>
    </row>
    <row r="698" ht="15.75" customHeight="1">
      <c r="A698" s="202"/>
      <c r="B698" s="202"/>
      <c r="C698" s="124"/>
      <c r="D698" s="202"/>
      <c r="E698" s="204"/>
      <c r="F698" s="202"/>
      <c r="G698" s="202"/>
      <c r="H698" s="202"/>
      <c r="I698" s="202"/>
      <c r="J698" s="202"/>
      <c r="K698" s="202"/>
      <c r="L698" s="202"/>
      <c r="M698" s="202"/>
      <c r="N698" s="202"/>
      <c r="O698" s="202"/>
      <c r="P698" s="202"/>
      <c r="Q698" s="202"/>
      <c r="R698" s="202"/>
      <c r="S698" s="202"/>
      <c r="T698" s="202"/>
      <c r="U698" s="202"/>
      <c r="V698" s="202"/>
      <c r="W698" s="202"/>
      <c r="X698" s="202"/>
      <c r="Y698" s="202"/>
      <c r="Z698" s="202"/>
      <c r="AA698" s="202"/>
    </row>
    <row r="699" ht="15.75" customHeight="1">
      <c r="A699" s="202"/>
      <c r="B699" s="202"/>
      <c r="C699" s="124"/>
      <c r="D699" s="202"/>
      <c r="E699" s="204"/>
      <c r="F699" s="202"/>
      <c r="G699" s="202"/>
      <c r="H699" s="202"/>
      <c r="I699" s="202"/>
      <c r="J699" s="202"/>
      <c r="K699" s="202"/>
      <c r="L699" s="202"/>
      <c r="M699" s="202"/>
      <c r="N699" s="202"/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  <c r="AA699" s="202"/>
    </row>
    <row r="700" ht="15.75" customHeight="1">
      <c r="A700" s="202"/>
      <c r="B700" s="202"/>
      <c r="C700" s="124"/>
      <c r="D700" s="202"/>
      <c r="E700" s="204"/>
      <c r="F700" s="202"/>
      <c r="G700" s="202"/>
      <c r="H700" s="202"/>
      <c r="I700" s="202"/>
      <c r="J700" s="202"/>
      <c r="K700" s="202"/>
      <c r="L700" s="202"/>
      <c r="M700" s="202"/>
      <c r="N700" s="202"/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  <c r="AA700" s="202"/>
    </row>
    <row r="701" ht="15.75" customHeight="1">
      <c r="A701" s="202"/>
      <c r="B701" s="202"/>
      <c r="C701" s="124"/>
      <c r="D701" s="202"/>
      <c r="E701" s="204"/>
      <c r="F701" s="202"/>
      <c r="G701" s="202"/>
      <c r="H701" s="202"/>
      <c r="I701" s="202"/>
      <c r="J701" s="202"/>
      <c r="K701" s="202"/>
      <c r="L701" s="202"/>
      <c r="M701" s="202"/>
      <c r="N701" s="202"/>
      <c r="O701" s="202"/>
      <c r="P701" s="202"/>
      <c r="Q701" s="202"/>
      <c r="R701" s="202"/>
      <c r="S701" s="202"/>
      <c r="T701" s="202"/>
      <c r="U701" s="202"/>
      <c r="V701" s="202"/>
      <c r="W701" s="202"/>
      <c r="X701" s="202"/>
      <c r="Y701" s="202"/>
      <c r="Z701" s="202"/>
      <c r="AA701" s="202"/>
    </row>
    <row r="702" ht="15.75" customHeight="1">
      <c r="A702" s="202"/>
      <c r="B702" s="202"/>
      <c r="C702" s="124"/>
      <c r="D702" s="202"/>
      <c r="E702" s="204"/>
      <c r="F702" s="202"/>
      <c r="G702" s="202"/>
      <c r="H702" s="202"/>
      <c r="I702" s="202"/>
      <c r="J702" s="202"/>
      <c r="K702" s="202"/>
      <c r="L702" s="202"/>
      <c r="M702" s="202"/>
      <c r="N702" s="202"/>
      <c r="O702" s="202"/>
      <c r="P702" s="202"/>
      <c r="Q702" s="202"/>
      <c r="R702" s="202"/>
      <c r="S702" s="202"/>
      <c r="T702" s="202"/>
      <c r="U702" s="202"/>
      <c r="V702" s="202"/>
      <c r="W702" s="202"/>
      <c r="X702" s="202"/>
      <c r="Y702" s="202"/>
      <c r="Z702" s="202"/>
      <c r="AA702" s="202"/>
    </row>
    <row r="703" ht="15.75" customHeight="1">
      <c r="A703" s="202"/>
      <c r="B703" s="202"/>
      <c r="C703" s="124"/>
      <c r="D703" s="202"/>
      <c r="E703" s="204"/>
      <c r="F703" s="202"/>
      <c r="G703" s="202"/>
      <c r="H703" s="202"/>
      <c r="I703" s="202"/>
      <c r="J703" s="202"/>
      <c r="K703" s="202"/>
      <c r="L703" s="202"/>
      <c r="M703" s="202"/>
      <c r="N703" s="202"/>
      <c r="O703" s="202"/>
      <c r="P703" s="202"/>
      <c r="Q703" s="202"/>
      <c r="R703" s="202"/>
      <c r="S703" s="202"/>
      <c r="T703" s="202"/>
      <c r="U703" s="202"/>
      <c r="V703" s="202"/>
      <c r="W703" s="202"/>
      <c r="X703" s="202"/>
      <c r="Y703" s="202"/>
      <c r="Z703" s="202"/>
      <c r="AA703" s="202"/>
    </row>
    <row r="704" ht="15.75" customHeight="1">
      <c r="A704" s="202"/>
      <c r="B704" s="202"/>
      <c r="C704" s="124"/>
      <c r="D704" s="202"/>
      <c r="E704" s="204"/>
      <c r="F704" s="202"/>
      <c r="G704" s="202"/>
      <c r="H704" s="202"/>
      <c r="I704" s="202"/>
      <c r="J704" s="202"/>
      <c r="K704" s="202"/>
      <c r="L704" s="202"/>
      <c r="M704" s="202"/>
      <c r="N704" s="202"/>
      <c r="O704" s="202"/>
      <c r="P704" s="202"/>
      <c r="Q704" s="202"/>
      <c r="R704" s="202"/>
      <c r="S704" s="202"/>
      <c r="T704" s="202"/>
      <c r="U704" s="202"/>
      <c r="V704" s="202"/>
      <c r="W704" s="202"/>
      <c r="X704" s="202"/>
      <c r="Y704" s="202"/>
      <c r="Z704" s="202"/>
      <c r="AA704" s="202"/>
    </row>
    <row r="705" ht="15.75" customHeight="1">
      <c r="A705" s="202"/>
      <c r="B705" s="202"/>
      <c r="C705" s="124"/>
      <c r="D705" s="202"/>
      <c r="E705" s="204"/>
      <c r="F705" s="202"/>
      <c r="G705" s="202"/>
      <c r="H705" s="202"/>
      <c r="I705" s="202"/>
      <c r="J705" s="202"/>
      <c r="K705" s="202"/>
      <c r="L705" s="202"/>
      <c r="M705" s="202"/>
      <c r="N705" s="202"/>
      <c r="O705" s="202"/>
      <c r="P705" s="202"/>
      <c r="Q705" s="202"/>
      <c r="R705" s="202"/>
      <c r="S705" s="202"/>
      <c r="T705" s="202"/>
      <c r="U705" s="202"/>
      <c r="V705" s="202"/>
      <c r="W705" s="202"/>
      <c r="X705" s="202"/>
      <c r="Y705" s="202"/>
      <c r="Z705" s="202"/>
      <c r="AA705" s="202"/>
    </row>
    <row r="706" ht="15.75" customHeight="1">
      <c r="A706" s="202"/>
      <c r="B706" s="202"/>
      <c r="C706" s="124"/>
      <c r="D706" s="202"/>
      <c r="E706" s="204"/>
      <c r="F706" s="202"/>
      <c r="G706" s="202"/>
      <c r="H706" s="202"/>
      <c r="I706" s="202"/>
      <c r="J706" s="202"/>
      <c r="K706" s="202"/>
      <c r="L706" s="202"/>
      <c r="M706" s="202"/>
      <c r="N706" s="202"/>
      <c r="O706" s="202"/>
      <c r="P706" s="202"/>
      <c r="Q706" s="202"/>
      <c r="R706" s="202"/>
      <c r="S706" s="202"/>
      <c r="T706" s="202"/>
      <c r="U706" s="202"/>
      <c r="V706" s="202"/>
      <c r="W706" s="202"/>
      <c r="X706" s="202"/>
      <c r="Y706" s="202"/>
      <c r="Z706" s="202"/>
      <c r="AA706" s="202"/>
    </row>
    <row r="707" ht="15.75" customHeight="1">
      <c r="A707" s="202"/>
      <c r="B707" s="202"/>
      <c r="C707" s="124"/>
      <c r="D707" s="202"/>
      <c r="E707" s="204"/>
      <c r="F707" s="202"/>
      <c r="G707" s="202"/>
      <c r="H707" s="202"/>
      <c r="I707" s="202"/>
      <c r="J707" s="202"/>
      <c r="K707" s="202"/>
      <c r="L707" s="202"/>
      <c r="M707" s="202"/>
      <c r="N707" s="202"/>
      <c r="O707" s="202"/>
      <c r="P707" s="202"/>
      <c r="Q707" s="202"/>
      <c r="R707" s="202"/>
      <c r="S707" s="202"/>
      <c r="T707" s="202"/>
      <c r="U707" s="202"/>
      <c r="V707" s="202"/>
      <c r="W707" s="202"/>
      <c r="X707" s="202"/>
      <c r="Y707" s="202"/>
      <c r="Z707" s="202"/>
      <c r="AA707" s="202"/>
    </row>
    <row r="708" ht="15.75" customHeight="1">
      <c r="A708" s="202"/>
      <c r="B708" s="202"/>
      <c r="C708" s="124"/>
      <c r="D708" s="202"/>
      <c r="E708" s="204"/>
      <c r="F708" s="202"/>
      <c r="G708" s="202"/>
      <c r="H708" s="202"/>
      <c r="I708" s="202"/>
      <c r="J708" s="202"/>
      <c r="K708" s="202"/>
      <c r="L708" s="202"/>
      <c r="M708" s="202"/>
      <c r="N708" s="202"/>
      <c r="O708" s="202"/>
      <c r="P708" s="202"/>
      <c r="Q708" s="202"/>
      <c r="R708" s="202"/>
      <c r="S708" s="202"/>
      <c r="T708" s="202"/>
      <c r="U708" s="202"/>
      <c r="V708" s="202"/>
      <c r="W708" s="202"/>
      <c r="X708" s="202"/>
      <c r="Y708" s="202"/>
      <c r="Z708" s="202"/>
      <c r="AA708" s="202"/>
    </row>
    <row r="709" ht="15.75" customHeight="1">
      <c r="A709" s="202"/>
      <c r="B709" s="202"/>
      <c r="C709" s="124"/>
      <c r="D709" s="202"/>
      <c r="E709" s="204"/>
      <c r="F709" s="202"/>
      <c r="G709" s="202"/>
      <c r="H709" s="202"/>
      <c r="I709" s="202"/>
      <c r="J709" s="202"/>
      <c r="K709" s="202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  <c r="X709" s="202"/>
      <c r="Y709" s="202"/>
      <c r="Z709" s="202"/>
      <c r="AA709" s="202"/>
    </row>
    <row r="710" ht="15.75" customHeight="1">
      <c r="A710" s="202"/>
      <c r="B710" s="202"/>
      <c r="C710" s="124"/>
      <c r="D710" s="202"/>
      <c r="E710" s="204"/>
      <c r="F710" s="202"/>
      <c r="G710" s="202"/>
      <c r="H710" s="202"/>
      <c r="I710" s="202"/>
      <c r="J710" s="202"/>
      <c r="K710" s="202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  <c r="X710" s="202"/>
      <c r="Y710" s="202"/>
      <c r="Z710" s="202"/>
      <c r="AA710" s="202"/>
    </row>
    <row r="711" ht="15.75" customHeight="1">
      <c r="A711" s="202"/>
      <c r="B711" s="202"/>
      <c r="C711" s="124"/>
      <c r="D711" s="202"/>
      <c r="E711" s="204"/>
      <c r="F711" s="202"/>
      <c r="G711" s="202"/>
      <c r="H711" s="202"/>
      <c r="I711" s="202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  <c r="AA711" s="202"/>
    </row>
    <row r="712" ht="15.75" customHeight="1">
      <c r="A712" s="202"/>
      <c r="B712" s="202"/>
      <c r="C712" s="124"/>
      <c r="D712" s="202"/>
      <c r="E712" s="204"/>
      <c r="F712" s="202"/>
      <c r="G712" s="202"/>
      <c r="H712" s="202"/>
      <c r="I712" s="202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  <c r="AA712" s="202"/>
    </row>
    <row r="713" ht="15.75" customHeight="1">
      <c r="A713" s="202"/>
      <c r="B713" s="202"/>
      <c r="C713" s="124"/>
      <c r="D713" s="202"/>
      <c r="E713" s="204"/>
      <c r="F713" s="202"/>
      <c r="G713" s="202"/>
      <c r="H713" s="202"/>
      <c r="I713" s="202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  <c r="AA713" s="202"/>
    </row>
    <row r="714" ht="15.75" customHeight="1">
      <c r="A714" s="202"/>
      <c r="B714" s="202"/>
      <c r="C714" s="124"/>
      <c r="D714" s="202"/>
      <c r="E714" s="204"/>
      <c r="F714" s="202"/>
      <c r="G714" s="202"/>
      <c r="H714" s="202"/>
      <c r="I714" s="202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  <c r="AA714" s="202"/>
    </row>
    <row r="715" ht="15.75" customHeight="1">
      <c r="A715" s="202"/>
      <c r="B715" s="202"/>
      <c r="C715" s="124"/>
      <c r="D715" s="202"/>
      <c r="E715" s="204"/>
      <c r="F715" s="202"/>
      <c r="G715" s="202"/>
      <c r="H715" s="202"/>
      <c r="I715" s="202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  <c r="AA715" s="202"/>
    </row>
    <row r="716" ht="15.75" customHeight="1">
      <c r="A716" s="202"/>
      <c r="B716" s="202"/>
      <c r="C716" s="124"/>
      <c r="D716" s="202"/>
      <c r="E716" s="204"/>
      <c r="F716" s="202"/>
      <c r="G716" s="202"/>
      <c r="H716" s="202"/>
      <c r="I716" s="202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  <c r="AA716" s="202"/>
    </row>
    <row r="717" ht="15.75" customHeight="1">
      <c r="A717" s="202"/>
      <c r="B717" s="202"/>
      <c r="C717" s="124"/>
      <c r="D717" s="202"/>
      <c r="E717" s="204"/>
      <c r="F717" s="202"/>
      <c r="G717" s="202"/>
      <c r="H717" s="202"/>
      <c r="I717" s="202"/>
      <c r="J717" s="202"/>
      <c r="K717" s="202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  <c r="X717" s="202"/>
      <c r="Y717" s="202"/>
      <c r="Z717" s="202"/>
      <c r="AA717" s="202"/>
    </row>
    <row r="718" ht="15.75" customHeight="1">
      <c r="A718" s="202"/>
      <c r="B718" s="202"/>
      <c r="C718" s="124"/>
      <c r="D718" s="202"/>
      <c r="E718" s="204"/>
      <c r="F718" s="202"/>
      <c r="G718" s="202"/>
      <c r="H718" s="202"/>
      <c r="I718" s="202"/>
      <c r="J718" s="202"/>
      <c r="K718" s="202"/>
      <c r="L718" s="202"/>
      <c r="M718" s="202"/>
      <c r="N718" s="202"/>
      <c r="O718" s="202"/>
      <c r="P718" s="202"/>
      <c r="Q718" s="202"/>
      <c r="R718" s="202"/>
      <c r="S718" s="202"/>
      <c r="T718" s="202"/>
      <c r="U718" s="202"/>
      <c r="V718" s="202"/>
      <c r="W718" s="202"/>
      <c r="X718" s="202"/>
      <c r="Y718" s="202"/>
      <c r="Z718" s="202"/>
      <c r="AA718" s="202"/>
    </row>
    <row r="719" ht="15.75" customHeight="1">
      <c r="A719" s="202"/>
      <c r="B719" s="202"/>
      <c r="C719" s="124"/>
      <c r="D719" s="202"/>
      <c r="E719" s="204"/>
      <c r="F719" s="202"/>
      <c r="G719" s="202"/>
      <c r="H719" s="202"/>
      <c r="I719" s="202"/>
      <c r="J719" s="202"/>
      <c r="K719" s="202"/>
      <c r="L719" s="202"/>
      <c r="M719" s="202"/>
      <c r="N719" s="202"/>
      <c r="O719" s="202"/>
      <c r="P719" s="202"/>
      <c r="Q719" s="202"/>
      <c r="R719" s="202"/>
      <c r="S719" s="202"/>
      <c r="T719" s="202"/>
      <c r="U719" s="202"/>
      <c r="V719" s="202"/>
      <c r="W719" s="202"/>
      <c r="X719" s="202"/>
      <c r="Y719" s="202"/>
      <c r="Z719" s="202"/>
      <c r="AA719" s="202"/>
    </row>
    <row r="720" ht="15.75" customHeight="1">
      <c r="A720" s="202"/>
      <c r="B720" s="202"/>
      <c r="C720" s="124"/>
      <c r="D720" s="202"/>
      <c r="E720" s="204"/>
      <c r="F720" s="202"/>
      <c r="G720" s="202"/>
      <c r="H720" s="202"/>
      <c r="I720" s="202"/>
      <c r="J720" s="202"/>
      <c r="K720" s="202"/>
      <c r="L720" s="202"/>
      <c r="M720" s="202"/>
      <c r="N720" s="202"/>
      <c r="O720" s="202"/>
      <c r="P720" s="202"/>
      <c r="Q720" s="202"/>
      <c r="R720" s="202"/>
      <c r="S720" s="202"/>
      <c r="T720" s="202"/>
      <c r="U720" s="202"/>
      <c r="V720" s="202"/>
      <c r="W720" s="202"/>
      <c r="X720" s="202"/>
      <c r="Y720" s="202"/>
      <c r="Z720" s="202"/>
      <c r="AA720" s="202"/>
    </row>
    <row r="721" ht="15.75" customHeight="1">
      <c r="A721" s="202"/>
      <c r="B721" s="202"/>
      <c r="C721" s="124"/>
      <c r="D721" s="202"/>
      <c r="E721" s="204"/>
      <c r="F721" s="202"/>
      <c r="G721" s="202"/>
      <c r="H721" s="202"/>
      <c r="I721" s="202"/>
      <c r="J721" s="202"/>
      <c r="K721" s="202"/>
      <c r="L721" s="202"/>
      <c r="M721" s="202"/>
      <c r="N721" s="202"/>
      <c r="O721" s="202"/>
      <c r="P721" s="202"/>
      <c r="Q721" s="202"/>
      <c r="R721" s="202"/>
      <c r="S721" s="202"/>
      <c r="T721" s="202"/>
      <c r="U721" s="202"/>
      <c r="V721" s="202"/>
      <c r="W721" s="202"/>
      <c r="X721" s="202"/>
      <c r="Y721" s="202"/>
      <c r="Z721" s="202"/>
      <c r="AA721" s="202"/>
    </row>
    <row r="722" ht="15.75" customHeight="1">
      <c r="A722" s="202"/>
      <c r="B722" s="202"/>
      <c r="C722" s="124"/>
      <c r="D722" s="202"/>
      <c r="E722" s="204"/>
      <c r="F722" s="202"/>
      <c r="G722" s="202"/>
      <c r="H722" s="202"/>
      <c r="I722" s="202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  <c r="X722" s="202"/>
      <c r="Y722" s="202"/>
      <c r="Z722" s="202"/>
      <c r="AA722" s="202"/>
    </row>
    <row r="723" ht="15.75" customHeight="1">
      <c r="A723" s="202"/>
      <c r="B723" s="202"/>
      <c r="C723" s="124"/>
      <c r="D723" s="202"/>
      <c r="E723" s="204"/>
      <c r="F723" s="202"/>
      <c r="G723" s="202"/>
      <c r="H723" s="202"/>
      <c r="I723" s="202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  <c r="X723" s="202"/>
      <c r="Y723" s="202"/>
      <c r="Z723" s="202"/>
      <c r="AA723" s="202"/>
    </row>
    <row r="724" ht="15.75" customHeight="1">
      <c r="A724" s="202"/>
      <c r="B724" s="202"/>
      <c r="C724" s="124"/>
      <c r="D724" s="202"/>
      <c r="E724" s="204"/>
      <c r="F724" s="202"/>
      <c r="G724" s="202"/>
      <c r="H724" s="202"/>
      <c r="I724" s="202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  <c r="AA724" s="202"/>
    </row>
    <row r="725" ht="15.75" customHeight="1">
      <c r="A725" s="202"/>
      <c r="B725" s="202"/>
      <c r="C725" s="124"/>
      <c r="D725" s="202"/>
      <c r="E725" s="204"/>
      <c r="F725" s="202"/>
      <c r="G725" s="202"/>
      <c r="H725" s="202"/>
      <c r="I725" s="202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</row>
    <row r="726" ht="15.75" customHeight="1">
      <c r="A726" s="202"/>
      <c r="B726" s="202"/>
      <c r="C726" s="124"/>
      <c r="D726" s="202"/>
      <c r="E726" s="204"/>
      <c r="F726" s="202"/>
      <c r="G726" s="202"/>
      <c r="H726" s="202"/>
      <c r="I726" s="202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</row>
    <row r="727" ht="15.75" customHeight="1">
      <c r="A727" s="202"/>
      <c r="B727" s="202"/>
      <c r="C727" s="124"/>
      <c r="D727" s="202"/>
      <c r="E727" s="204"/>
      <c r="F727" s="202"/>
      <c r="G727" s="202"/>
      <c r="H727" s="202"/>
      <c r="I727" s="202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</row>
    <row r="728" ht="15.75" customHeight="1">
      <c r="A728" s="202"/>
      <c r="B728" s="202"/>
      <c r="C728" s="124"/>
      <c r="D728" s="202"/>
      <c r="E728" s="204"/>
      <c r="F728" s="202"/>
      <c r="G728" s="202"/>
      <c r="H728" s="202"/>
      <c r="I728" s="202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</row>
    <row r="729" ht="15.75" customHeight="1">
      <c r="A729" s="202"/>
      <c r="B729" s="202"/>
      <c r="C729" s="124"/>
      <c r="D729" s="202"/>
      <c r="E729" s="204"/>
      <c r="F729" s="202"/>
      <c r="G729" s="202"/>
      <c r="H729" s="202"/>
      <c r="I729" s="202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</row>
    <row r="730" ht="15.75" customHeight="1">
      <c r="A730" s="202"/>
      <c r="B730" s="202"/>
      <c r="C730" s="124"/>
      <c r="D730" s="202"/>
      <c r="E730" s="204"/>
      <c r="F730" s="202"/>
      <c r="G730" s="202"/>
      <c r="H730" s="202"/>
      <c r="I730" s="202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</row>
    <row r="731" ht="15.75" customHeight="1">
      <c r="A731" s="202"/>
      <c r="B731" s="202"/>
      <c r="C731" s="124"/>
      <c r="D731" s="202"/>
      <c r="E731" s="204"/>
      <c r="F731" s="202"/>
      <c r="G731" s="202"/>
      <c r="H731" s="202"/>
      <c r="I731" s="202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</row>
    <row r="732" ht="15.75" customHeight="1">
      <c r="A732" s="202"/>
      <c r="B732" s="202"/>
      <c r="C732" s="124"/>
      <c r="D732" s="202"/>
      <c r="E732" s="204"/>
      <c r="F732" s="202"/>
      <c r="G732" s="202"/>
      <c r="H732" s="202"/>
      <c r="I732" s="202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</row>
    <row r="733" ht="15.75" customHeight="1">
      <c r="A733" s="202"/>
      <c r="B733" s="202"/>
      <c r="C733" s="124"/>
      <c r="D733" s="202"/>
      <c r="E733" s="204"/>
      <c r="F733" s="202"/>
      <c r="G733" s="202"/>
      <c r="H733" s="202"/>
      <c r="I733" s="202"/>
      <c r="J733" s="202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</row>
    <row r="734" ht="15.75" customHeight="1">
      <c r="A734" s="202"/>
      <c r="B734" s="202"/>
      <c r="C734" s="124"/>
      <c r="D734" s="202"/>
      <c r="E734" s="204"/>
      <c r="F734" s="202"/>
      <c r="G734" s="202"/>
      <c r="H734" s="202"/>
      <c r="I734" s="202"/>
      <c r="J734" s="202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2"/>
    </row>
    <row r="735" ht="15.75" customHeight="1">
      <c r="A735" s="202"/>
      <c r="B735" s="202"/>
      <c r="C735" s="124"/>
      <c r="D735" s="202"/>
      <c r="E735" s="204"/>
      <c r="F735" s="202"/>
      <c r="G735" s="202"/>
      <c r="H735" s="202"/>
      <c r="I735" s="202"/>
      <c r="J735" s="202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  <c r="AA735" s="202"/>
    </row>
    <row r="736" ht="15.75" customHeight="1">
      <c r="A736" s="202"/>
      <c r="B736" s="202"/>
      <c r="C736" s="124"/>
      <c r="D736" s="202"/>
      <c r="E736" s="204"/>
      <c r="F736" s="202"/>
      <c r="G736" s="202"/>
      <c r="H736" s="202"/>
      <c r="I736" s="202"/>
      <c r="J736" s="202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</row>
    <row r="737" ht="15.75" customHeight="1">
      <c r="A737" s="202"/>
      <c r="B737" s="202"/>
      <c r="C737" s="124"/>
      <c r="D737" s="202"/>
      <c r="E737" s="204"/>
      <c r="F737" s="202"/>
      <c r="G737" s="202"/>
      <c r="H737" s="202"/>
      <c r="I737" s="202"/>
      <c r="J737" s="202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</row>
    <row r="738" ht="15.75" customHeight="1">
      <c r="A738" s="202"/>
      <c r="B738" s="202"/>
      <c r="C738" s="124"/>
      <c r="D738" s="202"/>
      <c r="E738" s="204"/>
      <c r="F738" s="202"/>
      <c r="G738" s="202"/>
      <c r="H738" s="202"/>
      <c r="I738" s="202"/>
      <c r="J738" s="202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</row>
    <row r="739" ht="15.75" customHeight="1">
      <c r="A739" s="202"/>
      <c r="B739" s="202"/>
      <c r="C739" s="124"/>
      <c r="D739" s="202"/>
      <c r="E739" s="204"/>
      <c r="F739" s="202"/>
      <c r="G739" s="202"/>
      <c r="H739" s="202"/>
      <c r="I739" s="202"/>
      <c r="J739" s="202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</row>
    <row r="740" ht="15.75" customHeight="1">
      <c r="A740" s="202"/>
      <c r="B740" s="202"/>
      <c r="C740" s="124"/>
      <c r="D740" s="202"/>
      <c r="E740" s="204"/>
      <c r="F740" s="202"/>
      <c r="G740" s="202"/>
      <c r="H740" s="202"/>
      <c r="I740" s="202"/>
      <c r="J740" s="202"/>
      <c r="K740" s="202"/>
      <c r="L740" s="202"/>
      <c r="M740" s="202"/>
      <c r="N740" s="202"/>
      <c r="O740" s="202"/>
      <c r="P740" s="202"/>
      <c r="Q740" s="202"/>
      <c r="R740" s="202"/>
      <c r="S740" s="202"/>
      <c r="T740" s="202"/>
      <c r="U740" s="202"/>
      <c r="V740" s="202"/>
      <c r="W740" s="202"/>
      <c r="X740" s="202"/>
      <c r="Y740" s="202"/>
      <c r="Z740" s="202"/>
      <c r="AA740" s="202"/>
    </row>
    <row r="741" ht="15.75" customHeight="1">
      <c r="A741" s="202"/>
      <c r="B741" s="202"/>
      <c r="C741" s="124"/>
      <c r="D741" s="202"/>
      <c r="E741" s="204"/>
      <c r="F741" s="202"/>
      <c r="G741" s="202"/>
      <c r="H741" s="202"/>
      <c r="I741" s="202"/>
      <c r="J741" s="202"/>
      <c r="K741" s="202"/>
      <c r="L741" s="202"/>
      <c r="M741" s="202"/>
      <c r="N741" s="202"/>
      <c r="O741" s="202"/>
      <c r="P741" s="202"/>
      <c r="Q741" s="202"/>
      <c r="R741" s="202"/>
      <c r="S741" s="202"/>
      <c r="T741" s="202"/>
      <c r="U741" s="202"/>
      <c r="V741" s="202"/>
      <c r="W741" s="202"/>
      <c r="X741" s="202"/>
      <c r="Y741" s="202"/>
      <c r="Z741" s="202"/>
      <c r="AA741" s="202"/>
    </row>
    <row r="742" ht="15.75" customHeight="1">
      <c r="A742" s="202"/>
      <c r="B742" s="202"/>
      <c r="C742" s="124"/>
      <c r="D742" s="202"/>
      <c r="E742" s="204"/>
      <c r="F742" s="202"/>
      <c r="G742" s="202"/>
      <c r="H742" s="202"/>
      <c r="I742" s="202"/>
      <c r="J742" s="202"/>
      <c r="K742" s="202"/>
      <c r="L742" s="202"/>
      <c r="M742" s="202"/>
      <c r="N742" s="202"/>
      <c r="O742" s="202"/>
      <c r="P742" s="202"/>
      <c r="Q742" s="202"/>
      <c r="R742" s="202"/>
      <c r="S742" s="202"/>
      <c r="T742" s="202"/>
      <c r="U742" s="202"/>
      <c r="V742" s="202"/>
      <c r="W742" s="202"/>
      <c r="X742" s="202"/>
      <c r="Y742" s="202"/>
      <c r="Z742" s="202"/>
      <c r="AA742" s="202"/>
    </row>
    <row r="743" ht="15.75" customHeight="1">
      <c r="A743" s="202"/>
      <c r="B743" s="202"/>
      <c r="C743" s="124"/>
      <c r="D743" s="202"/>
      <c r="E743" s="204"/>
      <c r="F743" s="202"/>
      <c r="G743" s="202"/>
      <c r="H743" s="202"/>
      <c r="I743" s="202"/>
      <c r="J743" s="202"/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2"/>
      <c r="AA743" s="202"/>
    </row>
    <row r="744" ht="15.75" customHeight="1">
      <c r="A744" s="202"/>
      <c r="B744" s="202"/>
      <c r="C744" s="124"/>
      <c r="D744" s="202"/>
      <c r="E744" s="204"/>
      <c r="F744" s="202"/>
      <c r="G744" s="202"/>
      <c r="H744" s="202"/>
      <c r="I744" s="202"/>
      <c r="J744" s="202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  <c r="X744" s="202"/>
      <c r="Y744" s="202"/>
      <c r="Z744" s="202"/>
      <c r="AA744" s="202"/>
    </row>
    <row r="745" ht="15.75" customHeight="1">
      <c r="A745" s="202"/>
      <c r="B745" s="202"/>
      <c r="C745" s="124"/>
      <c r="D745" s="202"/>
      <c r="E745" s="204"/>
      <c r="F745" s="202"/>
      <c r="G745" s="202"/>
      <c r="H745" s="202"/>
      <c r="I745" s="202"/>
      <c r="J745" s="202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  <c r="AA745" s="202"/>
    </row>
    <row r="746" ht="15.75" customHeight="1">
      <c r="A746" s="202"/>
      <c r="B746" s="202"/>
      <c r="C746" s="124"/>
      <c r="D746" s="202"/>
      <c r="E746" s="204"/>
      <c r="F746" s="202"/>
      <c r="G746" s="202"/>
      <c r="H746" s="202"/>
      <c r="I746" s="202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</row>
    <row r="747" ht="15.75" customHeight="1">
      <c r="A747" s="202"/>
      <c r="B747" s="202"/>
      <c r="C747" s="124"/>
      <c r="D747" s="202"/>
      <c r="E747" s="204"/>
      <c r="F747" s="202"/>
      <c r="G747" s="202"/>
      <c r="H747" s="202"/>
      <c r="I747" s="202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</row>
    <row r="748" ht="15.75" customHeight="1">
      <c r="A748" s="202"/>
      <c r="B748" s="202"/>
      <c r="C748" s="124"/>
      <c r="D748" s="202"/>
      <c r="E748" s="204"/>
      <c r="F748" s="202"/>
      <c r="G748" s="202"/>
      <c r="H748" s="202"/>
      <c r="I748" s="202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</row>
    <row r="749" ht="15.75" customHeight="1">
      <c r="A749" s="202"/>
      <c r="B749" s="202"/>
      <c r="C749" s="124"/>
      <c r="D749" s="202"/>
      <c r="E749" s="204"/>
      <c r="F749" s="202"/>
      <c r="G749" s="202"/>
      <c r="H749" s="202"/>
      <c r="I749" s="202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</row>
    <row r="750" ht="15.75" customHeight="1">
      <c r="A750" s="202"/>
      <c r="B750" s="202"/>
      <c r="C750" s="124"/>
      <c r="D750" s="202"/>
      <c r="E750" s="204"/>
      <c r="F750" s="202"/>
      <c r="G750" s="202"/>
      <c r="H750" s="202"/>
      <c r="I750" s="202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</row>
    <row r="751" ht="15.75" customHeight="1">
      <c r="A751" s="202"/>
      <c r="B751" s="202"/>
      <c r="C751" s="124"/>
      <c r="D751" s="202"/>
      <c r="E751" s="204"/>
      <c r="F751" s="202"/>
      <c r="G751" s="202"/>
      <c r="H751" s="202"/>
      <c r="I751" s="202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</row>
    <row r="752" ht="15.75" customHeight="1">
      <c r="A752" s="202"/>
      <c r="B752" s="202"/>
      <c r="C752" s="124"/>
      <c r="D752" s="202"/>
      <c r="E752" s="204"/>
      <c r="F752" s="202"/>
      <c r="G752" s="202"/>
      <c r="H752" s="202"/>
      <c r="I752" s="202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</row>
    <row r="753" ht="15.75" customHeight="1">
      <c r="A753" s="202"/>
      <c r="B753" s="202"/>
      <c r="C753" s="124"/>
      <c r="D753" s="202"/>
      <c r="E753" s="204"/>
      <c r="F753" s="202"/>
      <c r="G753" s="202"/>
      <c r="H753" s="202"/>
      <c r="I753" s="202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  <c r="AA753" s="202"/>
    </row>
    <row r="754" ht="15.75" customHeight="1">
      <c r="A754" s="202"/>
      <c r="B754" s="202"/>
      <c r="C754" s="124"/>
      <c r="D754" s="202"/>
      <c r="E754" s="204"/>
      <c r="F754" s="202"/>
      <c r="G754" s="202"/>
      <c r="H754" s="202"/>
      <c r="I754" s="202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</row>
    <row r="755" ht="15.75" customHeight="1">
      <c r="A755" s="202"/>
      <c r="B755" s="202"/>
      <c r="C755" s="124"/>
      <c r="D755" s="202"/>
      <c r="E755" s="204"/>
      <c r="F755" s="202"/>
      <c r="G755" s="202"/>
      <c r="H755" s="202"/>
      <c r="I755" s="202"/>
      <c r="J755" s="202"/>
      <c r="K755" s="202"/>
      <c r="L755" s="202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  <c r="AA755" s="202"/>
    </row>
    <row r="756" ht="15.75" customHeight="1">
      <c r="A756" s="202"/>
      <c r="B756" s="202"/>
      <c r="C756" s="124"/>
      <c r="D756" s="202"/>
      <c r="E756" s="204"/>
      <c r="F756" s="202"/>
      <c r="G756" s="202"/>
      <c r="H756" s="202"/>
      <c r="I756" s="202"/>
      <c r="J756" s="202"/>
      <c r="K756" s="202"/>
      <c r="L756" s="202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  <c r="AA756" s="202"/>
    </row>
    <row r="757" ht="15.75" customHeight="1">
      <c r="A757" s="202"/>
      <c r="B757" s="202"/>
      <c r="C757" s="124"/>
      <c r="D757" s="202"/>
      <c r="E757" s="204"/>
      <c r="F757" s="202"/>
      <c r="G757" s="202"/>
      <c r="H757" s="202"/>
      <c r="I757" s="202"/>
      <c r="J757" s="202"/>
      <c r="K757" s="202"/>
      <c r="L757" s="202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  <c r="AA757" s="202"/>
    </row>
    <row r="758" ht="15.75" customHeight="1">
      <c r="A758" s="202"/>
      <c r="B758" s="202"/>
      <c r="C758" s="124"/>
      <c r="D758" s="202"/>
      <c r="E758" s="204"/>
      <c r="F758" s="202"/>
      <c r="G758" s="202"/>
      <c r="H758" s="202"/>
      <c r="I758" s="202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  <c r="AA758" s="202"/>
    </row>
    <row r="759" ht="15.75" customHeight="1">
      <c r="A759" s="202"/>
      <c r="B759" s="202"/>
      <c r="C759" s="124"/>
      <c r="D759" s="202"/>
      <c r="E759" s="204"/>
      <c r="F759" s="202"/>
      <c r="G759" s="202"/>
      <c r="H759" s="202"/>
      <c r="I759" s="202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  <c r="AA759" s="202"/>
    </row>
    <row r="760" ht="15.75" customHeight="1">
      <c r="A760" s="202"/>
      <c r="B760" s="202"/>
      <c r="C760" s="124"/>
      <c r="D760" s="202"/>
      <c r="E760" s="204"/>
      <c r="F760" s="202"/>
      <c r="G760" s="202"/>
      <c r="H760" s="202"/>
      <c r="I760" s="202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</row>
    <row r="761" ht="15.75" customHeight="1">
      <c r="A761" s="202"/>
      <c r="B761" s="202"/>
      <c r="C761" s="124"/>
      <c r="D761" s="202"/>
      <c r="E761" s="204"/>
      <c r="F761" s="202"/>
      <c r="G761" s="202"/>
      <c r="H761" s="202"/>
      <c r="I761" s="202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</row>
    <row r="762" ht="15.75" customHeight="1">
      <c r="A762" s="202"/>
      <c r="B762" s="202"/>
      <c r="C762" s="124"/>
      <c r="D762" s="202"/>
      <c r="E762" s="204"/>
      <c r="F762" s="202"/>
      <c r="G762" s="202"/>
      <c r="H762" s="202"/>
      <c r="I762" s="202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</row>
    <row r="763" ht="15.75" customHeight="1">
      <c r="A763" s="202"/>
      <c r="B763" s="202"/>
      <c r="C763" s="124"/>
      <c r="D763" s="202"/>
      <c r="E763" s="204"/>
      <c r="F763" s="202"/>
      <c r="G763" s="202"/>
      <c r="H763" s="202"/>
      <c r="I763" s="202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</row>
    <row r="764" ht="15.75" customHeight="1">
      <c r="A764" s="202"/>
      <c r="B764" s="202"/>
      <c r="C764" s="124"/>
      <c r="D764" s="202"/>
      <c r="E764" s="204"/>
      <c r="F764" s="202"/>
      <c r="G764" s="202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</row>
    <row r="765" ht="15.75" customHeight="1">
      <c r="A765" s="202"/>
      <c r="B765" s="202"/>
      <c r="C765" s="124"/>
      <c r="D765" s="202"/>
      <c r="E765" s="204"/>
      <c r="F765" s="202"/>
      <c r="G765" s="202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</row>
    <row r="766" ht="15.75" customHeight="1">
      <c r="A766" s="202"/>
      <c r="B766" s="202"/>
      <c r="C766" s="124"/>
      <c r="D766" s="202"/>
      <c r="E766" s="204"/>
      <c r="F766" s="202"/>
      <c r="G766" s="202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</row>
    <row r="767" ht="15.75" customHeight="1">
      <c r="A767" s="202"/>
      <c r="B767" s="202"/>
      <c r="C767" s="124"/>
      <c r="D767" s="202"/>
      <c r="E767" s="204"/>
      <c r="F767" s="202"/>
      <c r="G767" s="202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</row>
    <row r="768" ht="15.75" customHeight="1">
      <c r="A768" s="202"/>
      <c r="B768" s="202"/>
      <c r="C768" s="124"/>
      <c r="D768" s="202"/>
      <c r="E768" s="204"/>
      <c r="F768" s="202"/>
      <c r="G768" s="202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</row>
    <row r="769" ht="15.75" customHeight="1">
      <c r="A769" s="202"/>
      <c r="B769" s="202"/>
      <c r="C769" s="124"/>
      <c r="D769" s="202"/>
      <c r="E769" s="204"/>
      <c r="F769" s="202"/>
      <c r="G769" s="202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</row>
    <row r="770" ht="15.75" customHeight="1">
      <c r="A770" s="202"/>
      <c r="B770" s="202"/>
      <c r="C770" s="124"/>
      <c r="D770" s="202"/>
      <c r="E770" s="204"/>
      <c r="F770" s="202"/>
      <c r="G770" s="202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</row>
    <row r="771" ht="15.75" customHeight="1">
      <c r="A771" s="202"/>
      <c r="B771" s="202"/>
      <c r="C771" s="124"/>
      <c r="D771" s="202"/>
      <c r="E771" s="204"/>
      <c r="F771" s="202"/>
      <c r="G771" s="202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</row>
    <row r="772" ht="15.75" customHeight="1">
      <c r="A772" s="202"/>
      <c r="B772" s="202"/>
      <c r="C772" s="124"/>
      <c r="D772" s="202"/>
      <c r="E772" s="204"/>
      <c r="F772" s="202"/>
      <c r="G772" s="202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</row>
    <row r="773" ht="15.75" customHeight="1">
      <c r="A773" s="202"/>
      <c r="B773" s="202"/>
      <c r="C773" s="124"/>
      <c r="D773" s="202"/>
      <c r="E773" s="204"/>
      <c r="F773" s="202"/>
      <c r="G773" s="202"/>
      <c r="H773" s="202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</row>
    <row r="774" ht="15.75" customHeight="1">
      <c r="A774" s="202"/>
      <c r="B774" s="202"/>
      <c r="C774" s="124"/>
      <c r="D774" s="202"/>
      <c r="E774" s="204"/>
      <c r="F774" s="202"/>
      <c r="G774" s="202"/>
      <c r="H774" s="202"/>
      <c r="I774" s="202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  <c r="AA774" s="202"/>
    </row>
    <row r="775" ht="15.75" customHeight="1">
      <c r="A775" s="202"/>
      <c r="B775" s="202"/>
      <c r="C775" s="124"/>
      <c r="D775" s="202"/>
      <c r="E775" s="204"/>
      <c r="F775" s="202"/>
      <c r="G775" s="202"/>
      <c r="H775" s="202"/>
      <c r="I775" s="202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</row>
    <row r="776" ht="15.75" customHeight="1">
      <c r="A776" s="202"/>
      <c r="B776" s="202"/>
      <c r="C776" s="124"/>
      <c r="D776" s="202"/>
      <c r="E776" s="204"/>
      <c r="F776" s="202"/>
      <c r="G776" s="202"/>
      <c r="H776" s="202"/>
      <c r="I776" s="202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  <c r="AA776" s="202"/>
    </row>
    <row r="777" ht="15.75" customHeight="1">
      <c r="A777" s="202"/>
      <c r="B777" s="202"/>
      <c r="C777" s="124"/>
      <c r="D777" s="202"/>
      <c r="E777" s="204"/>
      <c r="F777" s="202"/>
      <c r="G777" s="202"/>
      <c r="H777" s="202"/>
      <c r="I777" s="202"/>
      <c r="J777" s="202"/>
      <c r="K777" s="202"/>
      <c r="L777" s="202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  <c r="X777" s="202"/>
      <c r="Y777" s="202"/>
      <c r="Z777" s="202"/>
      <c r="AA777" s="202"/>
    </row>
    <row r="778" ht="15.75" customHeight="1">
      <c r="A778" s="202"/>
      <c r="B778" s="202"/>
      <c r="C778" s="124"/>
      <c r="D778" s="202"/>
      <c r="E778" s="204"/>
      <c r="F778" s="202"/>
      <c r="G778" s="202"/>
      <c r="H778" s="202"/>
      <c r="I778" s="202"/>
      <c r="J778" s="202"/>
      <c r="K778" s="202"/>
      <c r="L778" s="202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  <c r="X778" s="202"/>
      <c r="Y778" s="202"/>
      <c r="Z778" s="202"/>
      <c r="AA778" s="202"/>
    </row>
    <row r="779" ht="15.75" customHeight="1">
      <c r="A779" s="202"/>
      <c r="B779" s="202"/>
      <c r="C779" s="124"/>
      <c r="D779" s="202"/>
      <c r="E779" s="204"/>
      <c r="F779" s="202"/>
      <c r="G779" s="202"/>
      <c r="H779" s="202"/>
      <c r="I779" s="202"/>
      <c r="J779" s="202"/>
      <c r="K779" s="202"/>
      <c r="L779" s="202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  <c r="X779" s="202"/>
      <c r="Y779" s="202"/>
      <c r="Z779" s="202"/>
      <c r="AA779" s="202"/>
    </row>
    <row r="780" ht="15.75" customHeight="1">
      <c r="A780" s="202"/>
      <c r="B780" s="202"/>
      <c r="C780" s="124"/>
      <c r="D780" s="202"/>
      <c r="E780" s="204"/>
      <c r="F780" s="202"/>
      <c r="G780" s="202"/>
      <c r="H780" s="202"/>
      <c r="I780" s="202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  <c r="AA780" s="202"/>
    </row>
    <row r="781" ht="15.75" customHeight="1">
      <c r="A781" s="202"/>
      <c r="B781" s="202"/>
      <c r="C781" s="124"/>
      <c r="D781" s="202"/>
      <c r="E781" s="204"/>
      <c r="F781" s="202"/>
      <c r="G781" s="202"/>
      <c r="H781" s="202"/>
      <c r="I781" s="202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  <c r="AA781" s="202"/>
    </row>
    <row r="782" ht="15.75" customHeight="1">
      <c r="A782" s="202"/>
      <c r="B782" s="202"/>
      <c r="C782" s="124"/>
      <c r="D782" s="202"/>
      <c r="E782" s="204"/>
      <c r="F782" s="202"/>
      <c r="G782" s="202"/>
      <c r="H782" s="202"/>
      <c r="I782" s="202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</row>
    <row r="783" ht="15.75" customHeight="1">
      <c r="A783" s="202"/>
      <c r="B783" s="202"/>
      <c r="C783" s="124"/>
      <c r="D783" s="202"/>
      <c r="E783" s="204"/>
      <c r="F783" s="202"/>
      <c r="G783" s="202"/>
      <c r="H783" s="202"/>
      <c r="I783" s="202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</row>
    <row r="784" ht="15.75" customHeight="1">
      <c r="A784" s="202"/>
      <c r="B784" s="202"/>
      <c r="C784" s="124"/>
      <c r="D784" s="202"/>
      <c r="E784" s="204"/>
      <c r="F784" s="202"/>
      <c r="G784" s="202"/>
      <c r="H784" s="202"/>
      <c r="I784" s="202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  <c r="AA784" s="202"/>
    </row>
    <row r="785" ht="15.75" customHeight="1">
      <c r="A785" s="202"/>
      <c r="B785" s="202"/>
      <c r="C785" s="124"/>
      <c r="D785" s="202"/>
      <c r="E785" s="204"/>
      <c r="F785" s="202"/>
      <c r="G785" s="202"/>
      <c r="H785" s="202"/>
      <c r="I785" s="202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  <c r="AA785" s="202"/>
    </row>
    <row r="786" ht="15.75" customHeight="1">
      <c r="A786" s="202"/>
      <c r="B786" s="202"/>
      <c r="C786" s="124"/>
      <c r="D786" s="202"/>
      <c r="E786" s="204"/>
      <c r="F786" s="202"/>
      <c r="G786" s="202"/>
      <c r="H786" s="202"/>
      <c r="I786" s="202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  <c r="AA786" s="202"/>
    </row>
    <row r="787" ht="15.75" customHeight="1">
      <c r="A787" s="202"/>
      <c r="B787" s="202"/>
      <c r="C787" s="124"/>
      <c r="D787" s="202"/>
      <c r="E787" s="204"/>
      <c r="F787" s="202"/>
      <c r="G787" s="202"/>
      <c r="H787" s="202"/>
      <c r="I787" s="202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  <c r="AA787" s="202"/>
    </row>
    <row r="788" ht="15.75" customHeight="1">
      <c r="A788" s="202"/>
      <c r="B788" s="202"/>
      <c r="C788" s="124"/>
      <c r="D788" s="202"/>
      <c r="E788" s="204"/>
      <c r="F788" s="202"/>
      <c r="G788" s="202"/>
      <c r="H788" s="202"/>
      <c r="I788" s="202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2"/>
    </row>
    <row r="789" ht="15.75" customHeight="1">
      <c r="A789" s="202"/>
      <c r="B789" s="202"/>
      <c r="C789" s="124"/>
      <c r="D789" s="202"/>
      <c r="E789" s="204"/>
      <c r="F789" s="202"/>
      <c r="G789" s="202"/>
      <c r="H789" s="202"/>
      <c r="I789" s="202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  <c r="AA789" s="202"/>
    </row>
    <row r="790" ht="15.75" customHeight="1">
      <c r="A790" s="202"/>
      <c r="B790" s="202"/>
      <c r="C790" s="124"/>
      <c r="D790" s="202"/>
      <c r="E790" s="204"/>
      <c r="F790" s="202"/>
      <c r="G790" s="202"/>
      <c r="H790" s="202"/>
      <c r="I790" s="202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  <c r="X790" s="202"/>
      <c r="Y790" s="202"/>
      <c r="Z790" s="202"/>
      <c r="AA790" s="202"/>
    </row>
    <row r="791" ht="15.75" customHeight="1">
      <c r="A791" s="202"/>
      <c r="B791" s="202"/>
      <c r="C791" s="124"/>
      <c r="D791" s="202"/>
      <c r="E791" s="204"/>
      <c r="F791" s="202"/>
      <c r="G791" s="202"/>
      <c r="H791" s="202"/>
      <c r="I791" s="202"/>
      <c r="J791" s="202"/>
      <c r="K791" s="202"/>
      <c r="L791" s="202"/>
      <c r="M791" s="202"/>
      <c r="N791" s="202"/>
      <c r="O791" s="202"/>
      <c r="P791" s="202"/>
      <c r="Q791" s="202"/>
      <c r="R791" s="202"/>
      <c r="S791" s="202"/>
      <c r="T791" s="202"/>
      <c r="U791" s="202"/>
      <c r="V791" s="202"/>
      <c r="W791" s="202"/>
      <c r="X791" s="202"/>
      <c r="Y791" s="202"/>
      <c r="Z791" s="202"/>
      <c r="AA791" s="202"/>
    </row>
    <row r="792" ht="15.75" customHeight="1">
      <c r="A792" s="202"/>
      <c r="B792" s="202"/>
      <c r="C792" s="124"/>
      <c r="D792" s="202"/>
      <c r="E792" s="204"/>
      <c r="F792" s="202"/>
      <c r="G792" s="202"/>
      <c r="H792" s="202"/>
      <c r="I792" s="202"/>
      <c r="J792" s="202"/>
      <c r="K792" s="202"/>
      <c r="L792" s="202"/>
      <c r="M792" s="202"/>
      <c r="N792" s="202"/>
      <c r="O792" s="202"/>
      <c r="P792" s="202"/>
      <c r="Q792" s="202"/>
      <c r="R792" s="202"/>
      <c r="S792" s="202"/>
      <c r="T792" s="202"/>
      <c r="U792" s="202"/>
      <c r="V792" s="202"/>
      <c r="W792" s="202"/>
      <c r="X792" s="202"/>
      <c r="Y792" s="202"/>
      <c r="Z792" s="202"/>
      <c r="AA792" s="202"/>
    </row>
    <row r="793" ht="15.75" customHeight="1">
      <c r="A793" s="202"/>
      <c r="B793" s="202"/>
      <c r="C793" s="124"/>
      <c r="D793" s="202"/>
      <c r="E793" s="204"/>
      <c r="F793" s="202"/>
      <c r="G793" s="202"/>
      <c r="H793" s="202"/>
      <c r="I793" s="202"/>
      <c r="J793" s="202"/>
      <c r="K793" s="202"/>
      <c r="L793" s="202"/>
      <c r="M793" s="202"/>
      <c r="N793" s="202"/>
      <c r="O793" s="202"/>
      <c r="P793" s="202"/>
      <c r="Q793" s="202"/>
      <c r="R793" s="202"/>
      <c r="S793" s="202"/>
      <c r="T793" s="202"/>
      <c r="U793" s="202"/>
      <c r="V793" s="202"/>
      <c r="W793" s="202"/>
      <c r="X793" s="202"/>
      <c r="Y793" s="202"/>
      <c r="Z793" s="202"/>
      <c r="AA793" s="202"/>
    </row>
    <row r="794" ht="15.75" customHeight="1">
      <c r="A794" s="202"/>
      <c r="B794" s="202"/>
      <c r="C794" s="124"/>
      <c r="D794" s="202"/>
      <c r="E794" s="204"/>
      <c r="F794" s="202"/>
      <c r="G794" s="202"/>
      <c r="H794" s="202"/>
      <c r="I794" s="202"/>
      <c r="J794" s="202"/>
      <c r="K794" s="202"/>
      <c r="L794" s="202"/>
      <c r="M794" s="202"/>
      <c r="N794" s="202"/>
      <c r="O794" s="202"/>
      <c r="P794" s="202"/>
      <c r="Q794" s="202"/>
      <c r="R794" s="202"/>
      <c r="S794" s="202"/>
      <c r="T794" s="202"/>
      <c r="U794" s="202"/>
      <c r="V794" s="202"/>
      <c r="W794" s="202"/>
      <c r="X794" s="202"/>
      <c r="Y794" s="202"/>
      <c r="Z794" s="202"/>
      <c r="AA794" s="202"/>
    </row>
    <row r="795" ht="15.75" customHeight="1">
      <c r="A795" s="202"/>
      <c r="B795" s="202"/>
      <c r="C795" s="124"/>
      <c r="D795" s="202"/>
      <c r="E795" s="204"/>
      <c r="F795" s="202"/>
      <c r="G795" s="202"/>
      <c r="H795" s="202"/>
      <c r="I795" s="202"/>
      <c r="J795" s="202"/>
      <c r="K795" s="202"/>
      <c r="L795" s="202"/>
      <c r="M795" s="202"/>
      <c r="N795" s="202"/>
      <c r="O795" s="202"/>
      <c r="P795" s="202"/>
      <c r="Q795" s="202"/>
      <c r="R795" s="202"/>
      <c r="S795" s="202"/>
      <c r="T795" s="202"/>
      <c r="U795" s="202"/>
      <c r="V795" s="202"/>
      <c r="W795" s="202"/>
      <c r="X795" s="202"/>
      <c r="Y795" s="202"/>
      <c r="Z795" s="202"/>
      <c r="AA795" s="202"/>
    </row>
    <row r="796" ht="15.75" customHeight="1">
      <c r="A796" s="202"/>
      <c r="B796" s="202"/>
      <c r="C796" s="124"/>
      <c r="D796" s="202"/>
      <c r="E796" s="204"/>
      <c r="F796" s="202"/>
      <c r="G796" s="202"/>
      <c r="H796" s="202"/>
      <c r="I796" s="202"/>
      <c r="J796" s="202"/>
      <c r="K796" s="202"/>
      <c r="L796" s="202"/>
      <c r="M796" s="202"/>
      <c r="N796" s="202"/>
      <c r="O796" s="202"/>
      <c r="P796" s="202"/>
      <c r="Q796" s="202"/>
      <c r="R796" s="202"/>
      <c r="S796" s="202"/>
      <c r="T796" s="202"/>
      <c r="U796" s="202"/>
      <c r="V796" s="202"/>
      <c r="W796" s="202"/>
      <c r="X796" s="202"/>
      <c r="Y796" s="202"/>
      <c r="Z796" s="202"/>
      <c r="AA796" s="202"/>
    </row>
    <row r="797" ht="15.75" customHeight="1">
      <c r="A797" s="202"/>
      <c r="B797" s="202"/>
      <c r="C797" s="124"/>
      <c r="D797" s="202"/>
      <c r="E797" s="204"/>
      <c r="F797" s="202"/>
      <c r="G797" s="202"/>
      <c r="H797" s="202"/>
      <c r="I797" s="202"/>
      <c r="J797" s="202"/>
      <c r="K797" s="202"/>
      <c r="L797" s="202"/>
      <c r="M797" s="202"/>
      <c r="N797" s="202"/>
      <c r="O797" s="202"/>
      <c r="P797" s="202"/>
      <c r="Q797" s="202"/>
      <c r="R797" s="202"/>
      <c r="S797" s="202"/>
      <c r="T797" s="202"/>
      <c r="U797" s="202"/>
      <c r="V797" s="202"/>
      <c r="W797" s="202"/>
      <c r="X797" s="202"/>
      <c r="Y797" s="202"/>
      <c r="Z797" s="202"/>
      <c r="AA797" s="202"/>
    </row>
    <row r="798" ht="15.75" customHeight="1">
      <c r="A798" s="202"/>
      <c r="B798" s="202"/>
      <c r="C798" s="124"/>
      <c r="D798" s="202"/>
      <c r="E798" s="204"/>
      <c r="F798" s="202"/>
      <c r="G798" s="202"/>
      <c r="H798" s="202"/>
      <c r="I798" s="202"/>
      <c r="J798" s="202"/>
      <c r="K798" s="202"/>
      <c r="L798" s="202"/>
      <c r="M798" s="202"/>
      <c r="N798" s="202"/>
      <c r="O798" s="202"/>
      <c r="P798" s="202"/>
      <c r="Q798" s="202"/>
      <c r="R798" s="202"/>
      <c r="S798" s="202"/>
      <c r="T798" s="202"/>
      <c r="U798" s="202"/>
      <c r="V798" s="202"/>
      <c r="W798" s="202"/>
      <c r="X798" s="202"/>
      <c r="Y798" s="202"/>
      <c r="Z798" s="202"/>
      <c r="AA798" s="202"/>
    </row>
    <row r="799" ht="15.75" customHeight="1">
      <c r="A799" s="202"/>
      <c r="B799" s="202"/>
      <c r="C799" s="124"/>
      <c r="D799" s="202"/>
      <c r="E799" s="204"/>
      <c r="F799" s="202"/>
      <c r="G799" s="202"/>
      <c r="H799" s="202"/>
      <c r="I799" s="202"/>
      <c r="J799" s="202"/>
      <c r="K799" s="202"/>
      <c r="L799" s="202"/>
      <c r="M799" s="202"/>
      <c r="N799" s="202"/>
      <c r="O799" s="202"/>
      <c r="P799" s="202"/>
      <c r="Q799" s="202"/>
      <c r="R799" s="202"/>
      <c r="S799" s="202"/>
      <c r="T799" s="202"/>
      <c r="U799" s="202"/>
      <c r="V799" s="202"/>
      <c r="W799" s="202"/>
      <c r="X799" s="202"/>
      <c r="Y799" s="202"/>
      <c r="Z799" s="202"/>
      <c r="AA799" s="202"/>
    </row>
    <row r="800" ht="15.75" customHeight="1">
      <c r="A800" s="202"/>
      <c r="B800" s="202"/>
      <c r="C800" s="124"/>
      <c r="D800" s="202"/>
      <c r="E800" s="204"/>
      <c r="F800" s="202"/>
      <c r="G800" s="202"/>
      <c r="H800" s="202"/>
      <c r="I800" s="202"/>
      <c r="J800" s="202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  <c r="AA800" s="202"/>
    </row>
    <row r="801" ht="15.75" customHeight="1">
      <c r="A801" s="202"/>
      <c r="B801" s="202"/>
      <c r="C801" s="124"/>
      <c r="D801" s="202"/>
      <c r="E801" s="204"/>
      <c r="F801" s="202"/>
      <c r="G801" s="202"/>
      <c r="H801" s="202"/>
      <c r="I801" s="202"/>
      <c r="J801" s="202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  <c r="AA801" s="202"/>
    </row>
    <row r="802" ht="15.75" customHeight="1">
      <c r="A802" s="202"/>
      <c r="B802" s="202"/>
      <c r="C802" s="124"/>
      <c r="D802" s="202"/>
      <c r="E802" s="204"/>
      <c r="F802" s="202"/>
      <c r="G802" s="202"/>
      <c r="H802" s="202"/>
      <c r="I802" s="202"/>
      <c r="J802" s="202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  <c r="AA802" s="202"/>
    </row>
    <row r="803" ht="15.75" customHeight="1">
      <c r="A803" s="202"/>
      <c r="B803" s="202"/>
      <c r="C803" s="124"/>
      <c r="D803" s="202"/>
      <c r="E803" s="204"/>
      <c r="F803" s="202"/>
      <c r="G803" s="202"/>
      <c r="H803" s="202"/>
      <c r="I803" s="202"/>
      <c r="J803" s="202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  <c r="AA803" s="202"/>
    </row>
    <row r="804" ht="15.75" customHeight="1">
      <c r="A804" s="202"/>
      <c r="B804" s="202"/>
      <c r="C804" s="124"/>
      <c r="D804" s="202"/>
      <c r="E804" s="204"/>
      <c r="F804" s="202"/>
      <c r="G804" s="202"/>
      <c r="H804" s="202"/>
      <c r="I804" s="202"/>
      <c r="J804" s="202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  <c r="AA804" s="202"/>
    </row>
    <row r="805" ht="15.75" customHeight="1">
      <c r="A805" s="202"/>
      <c r="B805" s="202"/>
      <c r="C805" s="124"/>
      <c r="D805" s="202"/>
      <c r="E805" s="204"/>
      <c r="F805" s="202"/>
      <c r="G805" s="202"/>
      <c r="H805" s="202"/>
      <c r="I805" s="202"/>
      <c r="J805" s="202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  <c r="AA805" s="202"/>
    </row>
    <row r="806" ht="15.75" customHeight="1">
      <c r="A806" s="202"/>
      <c r="B806" s="202"/>
      <c r="C806" s="124"/>
      <c r="D806" s="202"/>
      <c r="E806" s="204"/>
      <c r="F806" s="202"/>
      <c r="G806" s="202"/>
      <c r="H806" s="202"/>
      <c r="I806" s="202"/>
      <c r="J806" s="202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  <c r="X806" s="202"/>
      <c r="Y806" s="202"/>
      <c r="Z806" s="202"/>
      <c r="AA806" s="202"/>
    </row>
    <row r="807" ht="15.75" customHeight="1">
      <c r="A807" s="202"/>
      <c r="B807" s="202"/>
      <c r="C807" s="124"/>
      <c r="D807" s="202"/>
      <c r="E807" s="204"/>
      <c r="F807" s="202"/>
      <c r="G807" s="202"/>
      <c r="H807" s="202"/>
      <c r="I807" s="202"/>
      <c r="J807" s="202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  <c r="X807" s="202"/>
      <c r="Y807" s="202"/>
      <c r="Z807" s="202"/>
      <c r="AA807" s="202"/>
    </row>
    <row r="808" ht="15.75" customHeight="1">
      <c r="A808" s="202"/>
      <c r="B808" s="202"/>
      <c r="C808" s="124"/>
      <c r="D808" s="202"/>
      <c r="E808" s="204"/>
      <c r="F808" s="202"/>
      <c r="G808" s="202"/>
      <c r="H808" s="202"/>
      <c r="I808" s="202"/>
      <c r="J808" s="202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  <c r="X808" s="202"/>
      <c r="Y808" s="202"/>
      <c r="Z808" s="202"/>
      <c r="AA808" s="202"/>
    </row>
    <row r="809" ht="15.75" customHeight="1">
      <c r="A809" s="202"/>
      <c r="B809" s="202"/>
      <c r="C809" s="124"/>
      <c r="D809" s="202"/>
      <c r="E809" s="204"/>
      <c r="F809" s="202"/>
      <c r="G809" s="202"/>
      <c r="H809" s="202"/>
      <c r="I809" s="202"/>
      <c r="J809" s="202"/>
      <c r="K809" s="202"/>
      <c r="L809" s="202"/>
      <c r="M809" s="202"/>
      <c r="N809" s="202"/>
      <c r="O809" s="202"/>
      <c r="P809" s="202"/>
      <c r="Q809" s="202"/>
      <c r="R809" s="202"/>
      <c r="S809" s="202"/>
      <c r="T809" s="202"/>
      <c r="U809" s="202"/>
      <c r="V809" s="202"/>
      <c r="W809" s="202"/>
      <c r="X809" s="202"/>
      <c r="Y809" s="202"/>
      <c r="Z809" s="202"/>
      <c r="AA809" s="202"/>
    </row>
    <row r="810" ht="15.75" customHeight="1">
      <c r="A810" s="202"/>
      <c r="B810" s="202"/>
      <c r="C810" s="124"/>
      <c r="D810" s="202"/>
      <c r="E810" s="204"/>
      <c r="F810" s="202"/>
      <c r="G810" s="202"/>
      <c r="H810" s="202"/>
      <c r="I810" s="202"/>
      <c r="J810" s="202"/>
      <c r="K810" s="202"/>
      <c r="L810" s="202"/>
      <c r="M810" s="202"/>
      <c r="N810" s="202"/>
      <c r="O810" s="202"/>
      <c r="P810" s="202"/>
      <c r="Q810" s="202"/>
      <c r="R810" s="202"/>
      <c r="S810" s="202"/>
      <c r="T810" s="202"/>
      <c r="U810" s="202"/>
      <c r="V810" s="202"/>
      <c r="W810" s="202"/>
      <c r="X810" s="202"/>
      <c r="Y810" s="202"/>
      <c r="Z810" s="202"/>
      <c r="AA810" s="202"/>
    </row>
    <row r="811" ht="15.75" customHeight="1">
      <c r="A811" s="202"/>
      <c r="B811" s="202"/>
      <c r="C811" s="124"/>
      <c r="D811" s="202"/>
      <c r="E811" s="204"/>
      <c r="F811" s="202"/>
      <c r="G811" s="202"/>
      <c r="H811" s="202"/>
      <c r="I811" s="202"/>
      <c r="J811" s="202"/>
      <c r="K811" s="202"/>
      <c r="L811" s="202"/>
      <c r="M811" s="202"/>
      <c r="N811" s="202"/>
      <c r="O811" s="202"/>
      <c r="P811" s="202"/>
      <c r="Q811" s="202"/>
      <c r="R811" s="202"/>
      <c r="S811" s="202"/>
      <c r="T811" s="202"/>
      <c r="U811" s="202"/>
      <c r="V811" s="202"/>
      <c r="W811" s="202"/>
      <c r="X811" s="202"/>
      <c r="Y811" s="202"/>
      <c r="Z811" s="202"/>
      <c r="AA811" s="202"/>
    </row>
    <row r="812" ht="15.75" customHeight="1">
      <c r="A812" s="202"/>
      <c r="B812" s="202"/>
      <c r="C812" s="124"/>
      <c r="D812" s="202"/>
      <c r="E812" s="204"/>
      <c r="F812" s="202"/>
      <c r="G812" s="202"/>
      <c r="H812" s="202"/>
      <c r="I812" s="202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  <c r="X812" s="202"/>
      <c r="Y812" s="202"/>
      <c r="Z812" s="202"/>
      <c r="AA812" s="202"/>
    </row>
    <row r="813" ht="15.75" customHeight="1">
      <c r="A813" s="202"/>
      <c r="B813" s="202"/>
      <c r="C813" s="124"/>
      <c r="D813" s="202"/>
      <c r="E813" s="204"/>
      <c r="F813" s="202"/>
      <c r="G813" s="202"/>
      <c r="H813" s="202"/>
      <c r="I813" s="202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  <c r="X813" s="202"/>
      <c r="Y813" s="202"/>
      <c r="Z813" s="202"/>
      <c r="AA813" s="202"/>
    </row>
    <row r="814" ht="15.75" customHeight="1">
      <c r="A814" s="202"/>
      <c r="B814" s="202"/>
      <c r="C814" s="124"/>
      <c r="D814" s="202"/>
      <c r="E814" s="204"/>
      <c r="F814" s="202"/>
      <c r="G814" s="202"/>
      <c r="H814" s="202"/>
      <c r="I814" s="202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  <c r="AA814" s="202"/>
    </row>
    <row r="815" ht="15.75" customHeight="1">
      <c r="A815" s="202"/>
      <c r="B815" s="202"/>
      <c r="C815" s="124"/>
      <c r="D815" s="202"/>
      <c r="E815" s="204"/>
      <c r="F815" s="202"/>
      <c r="G815" s="202"/>
      <c r="H815" s="202"/>
      <c r="I815" s="202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  <c r="AA815" s="202"/>
    </row>
    <row r="816" ht="15.75" customHeight="1">
      <c r="A816" s="202"/>
      <c r="B816" s="202"/>
      <c r="C816" s="124"/>
      <c r="D816" s="202"/>
      <c r="E816" s="204"/>
      <c r="F816" s="202"/>
      <c r="G816" s="202"/>
      <c r="H816" s="202"/>
      <c r="I816" s="202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</row>
    <row r="817" ht="15.75" customHeight="1">
      <c r="A817" s="202"/>
      <c r="B817" s="202"/>
      <c r="C817" s="124"/>
      <c r="D817" s="202"/>
      <c r="E817" s="204"/>
      <c r="F817" s="202"/>
      <c r="G817" s="202"/>
      <c r="H817" s="202"/>
      <c r="I817" s="202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</row>
    <row r="818" ht="15.75" customHeight="1">
      <c r="A818" s="202"/>
      <c r="B818" s="202"/>
      <c r="C818" s="124"/>
      <c r="D818" s="202"/>
      <c r="E818" s="204"/>
      <c r="F818" s="202"/>
      <c r="G818" s="202"/>
      <c r="H818" s="202"/>
      <c r="I818" s="202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</row>
    <row r="819" ht="15.75" customHeight="1">
      <c r="A819" s="202"/>
      <c r="B819" s="202"/>
      <c r="C819" s="124"/>
      <c r="D819" s="202"/>
      <c r="E819" s="204"/>
      <c r="F819" s="202"/>
      <c r="G819" s="202"/>
      <c r="H819" s="202"/>
      <c r="I819" s="202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</row>
    <row r="820" ht="15.75" customHeight="1">
      <c r="A820" s="202"/>
      <c r="B820" s="202"/>
      <c r="C820" s="124"/>
      <c r="D820" s="202"/>
      <c r="E820" s="204"/>
      <c r="F820" s="202"/>
      <c r="G820" s="202"/>
      <c r="H820" s="202"/>
      <c r="I820" s="202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</row>
    <row r="821" ht="15.75" customHeight="1">
      <c r="A821" s="202"/>
      <c r="B821" s="202"/>
      <c r="C821" s="124"/>
      <c r="D821" s="202"/>
      <c r="E821" s="204"/>
      <c r="F821" s="202"/>
      <c r="G821" s="202"/>
      <c r="H821" s="202"/>
      <c r="I821" s="202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  <c r="AA821" s="202"/>
    </row>
    <row r="822" ht="15.75" customHeight="1">
      <c r="A822" s="202"/>
      <c r="B822" s="202"/>
      <c r="C822" s="124"/>
      <c r="D822" s="202"/>
      <c r="E822" s="204"/>
      <c r="F822" s="202"/>
      <c r="G822" s="202"/>
      <c r="H822" s="202"/>
      <c r="I822" s="202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  <c r="AA822" s="202"/>
    </row>
    <row r="823" ht="15.75" customHeight="1">
      <c r="A823" s="202"/>
      <c r="B823" s="202"/>
      <c r="C823" s="124"/>
      <c r="D823" s="202"/>
      <c r="E823" s="204"/>
      <c r="F823" s="202"/>
      <c r="G823" s="202"/>
      <c r="H823" s="202"/>
      <c r="I823" s="202"/>
      <c r="J823" s="202"/>
      <c r="K823" s="202"/>
      <c r="L823" s="202"/>
      <c r="M823" s="202"/>
      <c r="N823" s="202"/>
      <c r="O823" s="202"/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  <c r="AA823" s="202"/>
    </row>
    <row r="824" ht="15.75" customHeight="1">
      <c r="A824" s="202"/>
      <c r="B824" s="202"/>
      <c r="C824" s="124"/>
      <c r="D824" s="202"/>
      <c r="E824" s="204"/>
      <c r="F824" s="202"/>
      <c r="G824" s="202"/>
      <c r="H824" s="202"/>
      <c r="I824" s="202"/>
      <c r="J824" s="202"/>
      <c r="K824" s="202"/>
      <c r="L824" s="202"/>
      <c r="M824" s="202"/>
      <c r="N824" s="202"/>
      <c r="O824" s="202"/>
      <c r="P824" s="202"/>
      <c r="Q824" s="202"/>
      <c r="R824" s="202"/>
      <c r="S824" s="202"/>
      <c r="T824" s="202"/>
      <c r="U824" s="202"/>
      <c r="V824" s="202"/>
      <c r="W824" s="202"/>
      <c r="X824" s="202"/>
      <c r="Y824" s="202"/>
      <c r="Z824" s="202"/>
      <c r="AA824" s="202"/>
    </row>
    <row r="825" ht="15.75" customHeight="1">
      <c r="A825" s="202"/>
      <c r="B825" s="202"/>
      <c r="C825" s="124"/>
      <c r="D825" s="202"/>
      <c r="E825" s="204"/>
      <c r="F825" s="202"/>
      <c r="G825" s="202"/>
      <c r="H825" s="202"/>
      <c r="I825" s="202"/>
      <c r="J825" s="202"/>
      <c r="K825" s="202"/>
      <c r="L825" s="202"/>
      <c r="M825" s="202"/>
      <c r="N825" s="202"/>
      <c r="O825" s="202"/>
      <c r="P825" s="202"/>
      <c r="Q825" s="202"/>
      <c r="R825" s="202"/>
      <c r="S825" s="202"/>
      <c r="T825" s="202"/>
      <c r="U825" s="202"/>
      <c r="V825" s="202"/>
      <c r="W825" s="202"/>
      <c r="X825" s="202"/>
      <c r="Y825" s="202"/>
      <c r="Z825" s="202"/>
      <c r="AA825" s="202"/>
    </row>
    <row r="826" ht="15.75" customHeight="1">
      <c r="A826" s="202"/>
      <c r="B826" s="202"/>
      <c r="C826" s="124"/>
      <c r="D826" s="202"/>
      <c r="E826" s="204"/>
      <c r="F826" s="202"/>
      <c r="G826" s="202"/>
      <c r="H826" s="202"/>
      <c r="I826" s="202"/>
      <c r="J826" s="202"/>
      <c r="K826" s="202"/>
      <c r="L826" s="202"/>
      <c r="M826" s="202"/>
      <c r="N826" s="202"/>
      <c r="O826" s="202"/>
      <c r="P826" s="202"/>
      <c r="Q826" s="202"/>
      <c r="R826" s="202"/>
      <c r="S826" s="202"/>
      <c r="T826" s="202"/>
      <c r="U826" s="202"/>
      <c r="V826" s="202"/>
      <c r="W826" s="202"/>
      <c r="X826" s="202"/>
      <c r="Y826" s="202"/>
      <c r="Z826" s="202"/>
      <c r="AA826" s="202"/>
    </row>
    <row r="827" ht="15.75" customHeight="1">
      <c r="A827" s="202"/>
      <c r="B827" s="202"/>
      <c r="C827" s="124"/>
      <c r="D827" s="202"/>
      <c r="E827" s="204"/>
      <c r="F827" s="202"/>
      <c r="G827" s="202"/>
      <c r="H827" s="202"/>
      <c r="I827" s="202"/>
      <c r="J827" s="202"/>
      <c r="K827" s="202"/>
      <c r="L827" s="202"/>
      <c r="M827" s="202"/>
      <c r="N827" s="202"/>
      <c r="O827" s="202"/>
      <c r="P827" s="202"/>
      <c r="Q827" s="202"/>
      <c r="R827" s="202"/>
      <c r="S827" s="202"/>
      <c r="T827" s="202"/>
      <c r="U827" s="202"/>
      <c r="V827" s="202"/>
      <c r="W827" s="202"/>
      <c r="X827" s="202"/>
      <c r="Y827" s="202"/>
      <c r="Z827" s="202"/>
      <c r="AA827" s="202"/>
    </row>
    <row r="828" ht="15.75" customHeight="1">
      <c r="A828" s="202"/>
      <c r="B828" s="202"/>
      <c r="C828" s="124"/>
      <c r="D828" s="202"/>
      <c r="E828" s="204"/>
      <c r="F828" s="202"/>
      <c r="G828" s="202"/>
      <c r="H828" s="202"/>
      <c r="I828" s="202"/>
      <c r="J828" s="202"/>
      <c r="K828" s="202"/>
      <c r="L828" s="202"/>
      <c r="M828" s="202"/>
      <c r="N828" s="202"/>
      <c r="O828" s="202"/>
      <c r="P828" s="202"/>
      <c r="Q828" s="202"/>
      <c r="R828" s="202"/>
      <c r="S828" s="202"/>
      <c r="T828" s="202"/>
      <c r="U828" s="202"/>
      <c r="V828" s="202"/>
      <c r="W828" s="202"/>
      <c r="X828" s="202"/>
      <c r="Y828" s="202"/>
      <c r="Z828" s="202"/>
      <c r="AA828" s="202"/>
    </row>
    <row r="829" ht="15.75" customHeight="1">
      <c r="A829" s="202"/>
      <c r="B829" s="202"/>
      <c r="C829" s="124"/>
      <c r="D829" s="202"/>
      <c r="E829" s="204"/>
      <c r="F829" s="202"/>
      <c r="G829" s="202"/>
      <c r="H829" s="202"/>
      <c r="I829" s="202"/>
      <c r="J829" s="202"/>
      <c r="K829" s="202"/>
      <c r="L829" s="202"/>
      <c r="M829" s="202"/>
      <c r="N829" s="202"/>
      <c r="O829" s="202"/>
      <c r="P829" s="202"/>
      <c r="Q829" s="202"/>
      <c r="R829" s="202"/>
      <c r="S829" s="202"/>
      <c r="T829" s="202"/>
      <c r="U829" s="202"/>
      <c r="V829" s="202"/>
      <c r="W829" s="202"/>
      <c r="X829" s="202"/>
      <c r="Y829" s="202"/>
      <c r="Z829" s="202"/>
      <c r="AA829" s="202"/>
    </row>
    <row r="830" ht="15.75" customHeight="1">
      <c r="A830" s="202"/>
      <c r="B830" s="202"/>
      <c r="C830" s="124"/>
      <c r="D830" s="202"/>
      <c r="E830" s="204"/>
      <c r="F830" s="202"/>
      <c r="G830" s="202"/>
      <c r="H830" s="202"/>
      <c r="I830" s="202"/>
      <c r="J830" s="202"/>
      <c r="K830" s="202"/>
      <c r="L830" s="202"/>
      <c r="M830" s="202"/>
      <c r="N830" s="202"/>
      <c r="O830" s="202"/>
      <c r="P830" s="202"/>
      <c r="Q830" s="202"/>
      <c r="R830" s="202"/>
      <c r="S830" s="202"/>
      <c r="T830" s="202"/>
      <c r="U830" s="202"/>
      <c r="V830" s="202"/>
      <c r="W830" s="202"/>
      <c r="X830" s="202"/>
      <c r="Y830" s="202"/>
      <c r="Z830" s="202"/>
      <c r="AA830" s="202"/>
    </row>
    <row r="831" ht="15.75" customHeight="1">
      <c r="A831" s="202"/>
      <c r="B831" s="202"/>
      <c r="C831" s="124"/>
      <c r="D831" s="202"/>
      <c r="E831" s="204"/>
      <c r="F831" s="202"/>
      <c r="G831" s="202"/>
      <c r="H831" s="202"/>
      <c r="I831" s="202"/>
      <c r="J831" s="202"/>
      <c r="K831" s="202"/>
      <c r="L831" s="202"/>
      <c r="M831" s="202"/>
      <c r="N831" s="202"/>
      <c r="O831" s="202"/>
      <c r="P831" s="202"/>
      <c r="Q831" s="202"/>
      <c r="R831" s="202"/>
      <c r="S831" s="202"/>
      <c r="T831" s="202"/>
      <c r="U831" s="202"/>
      <c r="V831" s="202"/>
      <c r="W831" s="202"/>
      <c r="X831" s="202"/>
      <c r="Y831" s="202"/>
      <c r="Z831" s="202"/>
      <c r="AA831" s="202"/>
    </row>
    <row r="832" ht="15.75" customHeight="1">
      <c r="A832" s="202"/>
      <c r="B832" s="202"/>
      <c r="C832" s="124"/>
      <c r="D832" s="202"/>
      <c r="E832" s="204"/>
      <c r="F832" s="202"/>
      <c r="G832" s="202"/>
      <c r="H832" s="202"/>
      <c r="I832" s="202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  <c r="X832" s="202"/>
      <c r="Y832" s="202"/>
      <c r="Z832" s="202"/>
      <c r="AA832" s="202"/>
    </row>
    <row r="833" ht="15.75" customHeight="1">
      <c r="A833" s="202"/>
      <c r="B833" s="202"/>
      <c r="C833" s="124"/>
      <c r="D833" s="202"/>
      <c r="E833" s="204"/>
      <c r="F833" s="202"/>
      <c r="G833" s="202"/>
      <c r="H833" s="202"/>
      <c r="I833" s="202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  <c r="X833" s="202"/>
      <c r="Y833" s="202"/>
      <c r="Z833" s="202"/>
      <c r="AA833" s="202"/>
    </row>
    <row r="834" ht="15.75" customHeight="1">
      <c r="A834" s="202"/>
      <c r="B834" s="202"/>
      <c r="C834" s="124"/>
      <c r="D834" s="202"/>
      <c r="E834" s="204"/>
      <c r="F834" s="202"/>
      <c r="G834" s="202"/>
      <c r="H834" s="202"/>
      <c r="I834" s="202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  <c r="AA834" s="202"/>
    </row>
    <row r="835" ht="15.75" customHeight="1">
      <c r="A835" s="202"/>
      <c r="B835" s="202"/>
      <c r="C835" s="124"/>
      <c r="D835" s="202"/>
      <c r="E835" s="204"/>
      <c r="F835" s="202"/>
      <c r="G835" s="202"/>
      <c r="H835" s="202"/>
      <c r="I835" s="202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  <c r="AA835" s="202"/>
    </row>
    <row r="836" ht="15.75" customHeight="1">
      <c r="A836" s="202"/>
      <c r="B836" s="202"/>
      <c r="C836" s="124"/>
      <c r="D836" s="202"/>
      <c r="E836" s="204"/>
      <c r="F836" s="202"/>
      <c r="G836" s="202"/>
      <c r="H836" s="202"/>
      <c r="I836" s="202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  <c r="AA836" s="202"/>
    </row>
    <row r="837" ht="15.75" customHeight="1">
      <c r="A837" s="202"/>
      <c r="B837" s="202"/>
      <c r="C837" s="124"/>
      <c r="D837" s="202"/>
      <c r="E837" s="204"/>
      <c r="F837" s="202"/>
      <c r="G837" s="202"/>
      <c r="H837" s="202"/>
      <c r="I837" s="202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</row>
    <row r="838" ht="15.75" customHeight="1">
      <c r="A838" s="202"/>
      <c r="B838" s="202"/>
      <c r="C838" s="124"/>
      <c r="D838" s="202"/>
      <c r="E838" s="204"/>
      <c r="F838" s="202"/>
      <c r="G838" s="202"/>
      <c r="H838" s="202"/>
      <c r="I838" s="202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</row>
    <row r="839" ht="15.75" customHeight="1">
      <c r="A839" s="202"/>
      <c r="B839" s="202"/>
      <c r="C839" s="124"/>
      <c r="D839" s="202"/>
      <c r="E839" s="204"/>
      <c r="F839" s="202"/>
      <c r="G839" s="202"/>
      <c r="H839" s="202"/>
      <c r="I839" s="202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</row>
    <row r="840" ht="15.75" customHeight="1">
      <c r="A840" s="202"/>
      <c r="B840" s="202"/>
      <c r="C840" s="124"/>
      <c r="D840" s="202"/>
      <c r="E840" s="204"/>
      <c r="F840" s="202"/>
      <c r="G840" s="202"/>
      <c r="H840" s="202"/>
      <c r="I840" s="202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</row>
    <row r="841" ht="15.75" customHeight="1">
      <c r="A841" s="202"/>
      <c r="B841" s="202"/>
      <c r="C841" s="124"/>
      <c r="D841" s="202"/>
      <c r="E841" s="204"/>
      <c r="F841" s="202"/>
      <c r="G841" s="202"/>
      <c r="H841" s="202"/>
      <c r="I841" s="202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</row>
    <row r="842" ht="15.75" customHeight="1">
      <c r="A842" s="202"/>
      <c r="B842" s="202"/>
      <c r="C842" s="124"/>
      <c r="D842" s="202"/>
      <c r="E842" s="204"/>
      <c r="F842" s="202"/>
      <c r="G842" s="202"/>
      <c r="H842" s="202"/>
      <c r="I842" s="202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</row>
    <row r="843" ht="15.75" customHeight="1">
      <c r="A843" s="202"/>
      <c r="B843" s="202"/>
      <c r="C843" s="124"/>
      <c r="D843" s="202"/>
      <c r="E843" s="204"/>
      <c r="F843" s="202"/>
      <c r="G843" s="202"/>
      <c r="H843" s="202"/>
      <c r="I843" s="202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</row>
    <row r="844" ht="15.75" customHeight="1">
      <c r="A844" s="202"/>
      <c r="B844" s="202"/>
      <c r="C844" s="124"/>
      <c r="D844" s="202"/>
      <c r="E844" s="204"/>
      <c r="F844" s="202"/>
      <c r="G844" s="202"/>
      <c r="H844" s="202"/>
      <c r="I844" s="202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</row>
    <row r="845" ht="15.75" customHeight="1">
      <c r="A845" s="202"/>
      <c r="B845" s="202"/>
      <c r="C845" s="124"/>
      <c r="D845" s="202"/>
      <c r="E845" s="204"/>
      <c r="F845" s="202"/>
      <c r="G845" s="202"/>
      <c r="H845" s="202"/>
      <c r="I845" s="202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</row>
    <row r="846" ht="15.75" customHeight="1">
      <c r="A846" s="202"/>
      <c r="B846" s="202"/>
      <c r="C846" s="124"/>
      <c r="D846" s="202"/>
      <c r="E846" s="204"/>
      <c r="F846" s="202"/>
      <c r="G846" s="202"/>
      <c r="H846" s="202"/>
      <c r="I846" s="202"/>
      <c r="J846" s="202"/>
      <c r="K846" s="202"/>
      <c r="L846" s="202"/>
      <c r="M846" s="202"/>
      <c r="N846" s="202"/>
      <c r="O846" s="202"/>
      <c r="P846" s="202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  <c r="AA846" s="202"/>
    </row>
    <row r="847" ht="15.75" customHeight="1">
      <c r="A847" s="202"/>
      <c r="B847" s="202"/>
      <c r="C847" s="124"/>
      <c r="D847" s="202"/>
      <c r="E847" s="204"/>
      <c r="F847" s="202"/>
      <c r="G847" s="202"/>
      <c r="H847" s="202"/>
      <c r="I847" s="202"/>
      <c r="J847" s="202"/>
      <c r="K847" s="202"/>
      <c r="L847" s="202"/>
      <c r="M847" s="202"/>
      <c r="N847" s="202"/>
      <c r="O847" s="202"/>
      <c r="P847" s="202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</row>
    <row r="848" ht="15.75" customHeight="1">
      <c r="A848" s="202"/>
      <c r="B848" s="202"/>
      <c r="C848" s="124"/>
      <c r="D848" s="202"/>
      <c r="E848" s="204"/>
      <c r="F848" s="202"/>
      <c r="G848" s="202"/>
      <c r="H848" s="202"/>
      <c r="I848" s="202"/>
      <c r="J848" s="202"/>
      <c r="K848" s="202"/>
      <c r="L848" s="202"/>
      <c r="M848" s="202"/>
      <c r="N848" s="202"/>
      <c r="O848" s="202"/>
      <c r="P848" s="202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</row>
    <row r="849" ht="15.75" customHeight="1">
      <c r="A849" s="202"/>
      <c r="B849" s="202"/>
      <c r="C849" s="124"/>
      <c r="D849" s="202"/>
      <c r="E849" s="204"/>
      <c r="F849" s="202"/>
      <c r="G849" s="202"/>
      <c r="H849" s="202"/>
      <c r="I849" s="202"/>
      <c r="J849" s="202"/>
      <c r="K849" s="202"/>
      <c r="L849" s="202"/>
      <c r="M849" s="202"/>
      <c r="N849" s="202"/>
      <c r="O849" s="202"/>
      <c r="P849" s="202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</row>
    <row r="850" ht="15.75" customHeight="1">
      <c r="A850" s="202"/>
      <c r="B850" s="202"/>
      <c r="C850" s="124"/>
      <c r="D850" s="202"/>
      <c r="E850" s="204"/>
      <c r="F850" s="202"/>
      <c r="G850" s="202"/>
      <c r="H850" s="202"/>
      <c r="I850" s="202"/>
      <c r="J850" s="202"/>
      <c r="K850" s="202"/>
      <c r="L850" s="202"/>
      <c r="M850" s="202"/>
      <c r="N850" s="202"/>
      <c r="O850" s="202"/>
      <c r="P850" s="202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</row>
    <row r="851" ht="15.75" customHeight="1">
      <c r="A851" s="202"/>
      <c r="B851" s="202"/>
      <c r="C851" s="124"/>
      <c r="D851" s="202"/>
      <c r="E851" s="204"/>
      <c r="F851" s="202"/>
      <c r="G851" s="202"/>
      <c r="H851" s="202"/>
      <c r="I851" s="202"/>
      <c r="J851" s="202"/>
      <c r="K851" s="202"/>
      <c r="L851" s="202"/>
      <c r="M851" s="202"/>
      <c r="N851" s="202"/>
      <c r="O851" s="202"/>
      <c r="P851" s="202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</row>
    <row r="852" ht="15.75" customHeight="1">
      <c r="A852" s="202"/>
      <c r="B852" s="202"/>
      <c r="C852" s="124"/>
      <c r="D852" s="202"/>
      <c r="E852" s="204"/>
      <c r="F852" s="202"/>
      <c r="G852" s="202"/>
      <c r="H852" s="202"/>
      <c r="I852" s="202"/>
      <c r="J852" s="202"/>
      <c r="K852" s="202"/>
      <c r="L852" s="202"/>
      <c r="M852" s="202"/>
      <c r="N852" s="202"/>
      <c r="O852" s="202"/>
      <c r="P852" s="202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</row>
    <row r="853" ht="15.75" customHeight="1">
      <c r="A853" s="202"/>
      <c r="B853" s="202"/>
      <c r="C853" s="124"/>
      <c r="D853" s="202"/>
      <c r="E853" s="204"/>
      <c r="F853" s="202"/>
      <c r="G853" s="202"/>
      <c r="H853" s="202"/>
      <c r="I853" s="202"/>
      <c r="J853" s="202"/>
      <c r="K853" s="202"/>
      <c r="L853" s="202"/>
      <c r="M853" s="202"/>
      <c r="N853" s="202"/>
      <c r="O853" s="202"/>
      <c r="P853" s="202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</row>
    <row r="854" ht="15.75" customHeight="1">
      <c r="A854" s="202"/>
      <c r="B854" s="202"/>
      <c r="C854" s="124"/>
      <c r="D854" s="202"/>
      <c r="E854" s="204"/>
      <c r="F854" s="202"/>
      <c r="G854" s="202"/>
      <c r="H854" s="202"/>
      <c r="I854" s="202"/>
      <c r="J854" s="202"/>
      <c r="K854" s="202"/>
      <c r="L854" s="202"/>
      <c r="M854" s="202"/>
      <c r="N854" s="202"/>
      <c r="O854" s="202"/>
      <c r="P854" s="202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</row>
    <row r="855" ht="15.75" customHeight="1">
      <c r="A855" s="202"/>
      <c r="B855" s="202"/>
      <c r="C855" s="124"/>
      <c r="D855" s="202"/>
      <c r="E855" s="204"/>
      <c r="F855" s="202"/>
      <c r="G855" s="202"/>
      <c r="H855" s="202"/>
      <c r="I855" s="202"/>
      <c r="J855" s="202"/>
      <c r="K855" s="202"/>
      <c r="L855" s="202"/>
      <c r="M855" s="202"/>
      <c r="N855" s="202"/>
      <c r="O855" s="202"/>
      <c r="P855" s="202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</row>
    <row r="856" ht="15.75" customHeight="1">
      <c r="A856" s="202"/>
      <c r="B856" s="202"/>
      <c r="C856" s="124"/>
      <c r="D856" s="202"/>
      <c r="E856" s="204"/>
      <c r="F856" s="202"/>
      <c r="G856" s="202"/>
      <c r="H856" s="202"/>
      <c r="I856" s="202"/>
      <c r="J856" s="202"/>
      <c r="K856" s="202"/>
      <c r="L856" s="202"/>
      <c r="M856" s="202"/>
      <c r="N856" s="202"/>
      <c r="O856" s="202"/>
      <c r="P856" s="202"/>
      <c r="Q856" s="202"/>
      <c r="R856" s="202"/>
      <c r="S856" s="202"/>
      <c r="T856" s="202"/>
      <c r="U856" s="202"/>
      <c r="V856" s="202"/>
      <c r="W856" s="202"/>
      <c r="X856" s="202"/>
      <c r="Y856" s="202"/>
      <c r="Z856" s="202"/>
      <c r="AA856" s="202"/>
    </row>
    <row r="857" ht="15.75" customHeight="1">
      <c r="A857" s="202"/>
      <c r="B857" s="202"/>
      <c r="C857" s="124"/>
      <c r="D857" s="202"/>
      <c r="E857" s="204"/>
      <c r="F857" s="202"/>
      <c r="G857" s="202"/>
      <c r="H857" s="202"/>
      <c r="I857" s="202"/>
      <c r="J857" s="202"/>
      <c r="K857" s="202"/>
      <c r="L857" s="202"/>
      <c r="M857" s="202"/>
      <c r="N857" s="202"/>
      <c r="O857" s="202"/>
      <c r="P857" s="202"/>
      <c r="Q857" s="202"/>
      <c r="R857" s="202"/>
      <c r="S857" s="202"/>
      <c r="T857" s="202"/>
      <c r="U857" s="202"/>
      <c r="V857" s="202"/>
      <c r="W857" s="202"/>
      <c r="X857" s="202"/>
      <c r="Y857" s="202"/>
      <c r="Z857" s="202"/>
      <c r="AA857" s="202"/>
    </row>
    <row r="858" ht="15.75" customHeight="1">
      <c r="A858" s="202"/>
      <c r="B858" s="202"/>
      <c r="C858" s="124"/>
      <c r="D858" s="202"/>
      <c r="E858" s="204"/>
      <c r="F858" s="202"/>
      <c r="G858" s="202"/>
      <c r="H858" s="202"/>
      <c r="I858" s="202"/>
      <c r="J858" s="202"/>
      <c r="K858" s="202"/>
      <c r="L858" s="202"/>
      <c r="M858" s="202"/>
      <c r="N858" s="202"/>
      <c r="O858" s="202"/>
      <c r="P858" s="202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</row>
    <row r="859" ht="15.75" customHeight="1">
      <c r="A859" s="202"/>
      <c r="B859" s="202"/>
      <c r="C859" s="124"/>
      <c r="D859" s="202"/>
      <c r="E859" s="204"/>
      <c r="F859" s="202"/>
      <c r="G859" s="202"/>
      <c r="H859" s="202"/>
      <c r="I859" s="202"/>
      <c r="J859" s="202"/>
      <c r="K859" s="202"/>
      <c r="L859" s="202"/>
      <c r="M859" s="202"/>
      <c r="N859" s="202"/>
      <c r="O859" s="202"/>
      <c r="P859" s="202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</row>
    <row r="860" ht="15.75" customHeight="1">
      <c r="A860" s="202"/>
      <c r="B860" s="202"/>
      <c r="C860" s="124"/>
      <c r="D860" s="202"/>
      <c r="E860" s="204"/>
      <c r="F860" s="202"/>
      <c r="G860" s="202"/>
      <c r="H860" s="202"/>
      <c r="I860" s="202"/>
      <c r="J860" s="202"/>
      <c r="K860" s="202"/>
      <c r="L860" s="202"/>
      <c r="M860" s="202"/>
      <c r="N860" s="202"/>
      <c r="O860" s="202"/>
      <c r="P860" s="202"/>
      <c r="Q860" s="202"/>
      <c r="R860" s="202"/>
      <c r="S860" s="202"/>
      <c r="T860" s="202"/>
      <c r="U860" s="202"/>
      <c r="V860" s="202"/>
      <c r="W860" s="202"/>
      <c r="X860" s="202"/>
      <c r="Y860" s="202"/>
      <c r="Z860" s="202"/>
      <c r="AA860" s="202"/>
    </row>
    <row r="861" ht="15.75" customHeight="1">
      <c r="A861" s="202"/>
      <c r="B861" s="202"/>
      <c r="C861" s="124"/>
      <c r="D861" s="202"/>
      <c r="E861" s="204"/>
      <c r="F861" s="202"/>
      <c r="G861" s="202"/>
      <c r="H861" s="202"/>
      <c r="I861" s="202"/>
      <c r="J861" s="202"/>
      <c r="K861" s="202"/>
      <c r="L861" s="202"/>
      <c r="M861" s="202"/>
      <c r="N861" s="202"/>
      <c r="O861" s="202"/>
      <c r="P861" s="202"/>
      <c r="Q861" s="202"/>
      <c r="R861" s="202"/>
      <c r="S861" s="202"/>
      <c r="T861" s="202"/>
      <c r="U861" s="202"/>
      <c r="V861" s="202"/>
      <c r="W861" s="202"/>
      <c r="X861" s="202"/>
      <c r="Y861" s="202"/>
      <c r="Z861" s="202"/>
      <c r="AA861" s="202"/>
    </row>
    <row r="862" ht="15.75" customHeight="1">
      <c r="A862" s="202"/>
      <c r="B862" s="202"/>
      <c r="C862" s="124"/>
      <c r="D862" s="202"/>
      <c r="E862" s="204"/>
      <c r="F862" s="202"/>
      <c r="G862" s="202"/>
      <c r="H862" s="202"/>
      <c r="I862" s="202"/>
      <c r="J862" s="202"/>
      <c r="K862" s="202"/>
      <c r="L862" s="202"/>
      <c r="M862" s="202"/>
      <c r="N862" s="202"/>
      <c r="O862" s="202"/>
      <c r="P862" s="202"/>
      <c r="Q862" s="202"/>
      <c r="R862" s="202"/>
      <c r="S862" s="202"/>
      <c r="T862" s="202"/>
      <c r="U862" s="202"/>
      <c r="V862" s="202"/>
      <c r="W862" s="202"/>
      <c r="X862" s="202"/>
      <c r="Y862" s="202"/>
      <c r="Z862" s="202"/>
      <c r="AA862" s="202"/>
    </row>
    <row r="863" ht="15.75" customHeight="1">
      <c r="A863" s="202"/>
      <c r="B863" s="202"/>
      <c r="C863" s="124"/>
      <c r="D863" s="202"/>
      <c r="E863" s="204"/>
      <c r="F863" s="202"/>
      <c r="G863" s="202"/>
      <c r="H863" s="202"/>
      <c r="I863" s="202"/>
      <c r="J863" s="202"/>
      <c r="K863" s="202"/>
      <c r="L863" s="202"/>
      <c r="M863" s="202"/>
      <c r="N863" s="202"/>
      <c r="O863" s="202"/>
      <c r="P863" s="202"/>
      <c r="Q863" s="202"/>
      <c r="R863" s="202"/>
      <c r="S863" s="202"/>
      <c r="T863" s="202"/>
      <c r="U863" s="202"/>
      <c r="V863" s="202"/>
      <c r="W863" s="202"/>
      <c r="X863" s="202"/>
      <c r="Y863" s="202"/>
      <c r="Z863" s="202"/>
      <c r="AA863" s="202"/>
    </row>
    <row r="864" ht="15.75" customHeight="1">
      <c r="A864" s="202"/>
      <c r="B864" s="202"/>
      <c r="C864" s="124"/>
      <c r="D864" s="202"/>
      <c r="E864" s="204"/>
      <c r="F864" s="202"/>
      <c r="G864" s="202"/>
      <c r="H864" s="202"/>
      <c r="I864" s="202"/>
      <c r="J864" s="202"/>
      <c r="K864" s="202"/>
      <c r="L864" s="202"/>
      <c r="M864" s="202"/>
      <c r="N864" s="202"/>
      <c r="O864" s="202"/>
      <c r="P864" s="202"/>
      <c r="Q864" s="202"/>
      <c r="R864" s="202"/>
      <c r="S864" s="202"/>
      <c r="T864" s="202"/>
      <c r="U864" s="202"/>
      <c r="V864" s="202"/>
      <c r="W864" s="202"/>
      <c r="X864" s="202"/>
      <c r="Y864" s="202"/>
      <c r="Z864" s="202"/>
      <c r="AA864" s="202"/>
    </row>
    <row r="865" ht="15.75" customHeight="1">
      <c r="A865" s="202"/>
      <c r="B865" s="202"/>
      <c r="C865" s="124"/>
      <c r="D865" s="202"/>
      <c r="E865" s="204"/>
      <c r="F865" s="202"/>
      <c r="G865" s="202"/>
      <c r="H865" s="202"/>
      <c r="I865" s="202"/>
      <c r="J865" s="202"/>
      <c r="K865" s="202"/>
      <c r="L865" s="202"/>
      <c r="M865" s="202"/>
      <c r="N865" s="202"/>
      <c r="O865" s="202"/>
      <c r="P865" s="202"/>
      <c r="Q865" s="202"/>
      <c r="R865" s="202"/>
      <c r="S865" s="202"/>
      <c r="T865" s="202"/>
      <c r="U865" s="202"/>
      <c r="V865" s="202"/>
      <c r="W865" s="202"/>
      <c r="X865" s="202"/>
      <c r="Y865" s="202"/>
      <c r="Z865" s="202"/>
      <c r="AA865" s="202"/>
    </row>
    <row r="866" ht="15.75" customHeight="1">
      <c r="A866" s="202"/>
      <c r="B866" s="202"/>
      <c r="C866" s="124"/>
      <c r="D866" s="202"/>
      <c r="E866" s="204"/>
      <c r="F866" s="202"/>
      <c r="G866" s="202"/>
      <c r="H866" s="202"/>
      <c r="I866" s="202"/>
      <c r="J866" s="202"/>
      <c r="K866" s="202"/>
      <c r="L866" s="202"/>
      <c r="M866" s="202"/>
      <c r="N866" s="202"/>
      <c r="O866" s="202"/>
      <c r="P866" s="202"/>
      <c r="Q866" s="202"/>
      <c r="R866" s="202"/>
      <c r="S866" s="202"/>
      <c r="T866" s="202"/>
      <c r="U866" s="202"/>
      <c r="V866" s="202"/>
      <c r="W866" s="202"/>
      <c r="X866" s="202"/>
      <c r="Y866" s="202"/>
      <c r="Z866" s="202"/>
      <c r="AA866" s="202"/>
    </row>
    <row r="867" ht="15.75" customHeight="1">
      <c r="A867" s="202"/>
      <c r="B867" s="202"/>
      <c r="C867" s="124"/>
      <c r="D867" s="202"/>
      <c r="E867" s="204"/>
      <c r="F867" s="202"/>
      <c r="G867" s="202"/>
      <c r="H867" s="202"/>
      <c r="I867" s="202"/>
      <c r="J867" s="202"/>
      <c r="K867" s="202"/>
      <c r="L867" s="202"/>
      <c r="M867" s="202"/>
      <c r="N867" s="202"/>
      <c r="O867" s="202"/>
      <c r="P867" s="202"/>
      <c r="Q867" s="202"/>
      <c r="R867" s="202"/>
      <c r="S867" s="202"/>
      <c r="T867" s="202"/>
      <c r="U867" s="202"/>
      <c r="V867" s="202"/>
      <c r="W867" s="202"/>
      <c r="X867" s="202"/>
      <c r="Y867" s="202"/>
      <c r="Z867" s="202"/>
      <c r="AA867" s="202"/>
    </row>
    <row r="868" ht="15.75" customHeight="1">
      <c r="A868" s="202"/>
      <c r="B868" s="202"/>
      <c r="C868" s="124"/>
      <c r="D868" s="202"/>
      <c r="E868" s="204"/>
      <c r="F868" s="202"/>
      <c r="G868" s="202"/>
      <c r="H868" s="202"/>
      <c r="I868" s="202"/>
      <c r="J868" s="202"/>
      <c r="K868" s="202"/>
      <c r="L868" s="202"/>
      <c r="M868" s="202"/>
      <c r="N868" s="202"/>
      <c r="O868" s="202"/>
      <c r="P868" s="202"/>
      <c r="Q868" s="202"/>
      <c r="R868" s="202"/>
      <c r="S868" s="202"/>
      <c r="T868" s="202"/>
      <c r="U868" s="202"/>
      <c r="V868" s="202"/>
      <c r="W868" s="202"/>
      <c r="X868" s="202"/>
      <c r="Y868" s="202"/>
      <c r="Z868" s="202"/>
      <c r="AA868" s="202"/>
    </row>
    <row r="869" ht="15.75" customHeight="1">
      <c r="A869" s="202"/>
      <c r="B869" s="202"/>
      <c r="C869" s="124"/>
      <c r="D869" s="202"/>
      <c r="E869" s="204"/>
      <c r="F869" s="202"/>
      <c r="G869" s="202"/>
      <c r="H869" s="202"/>
      <c r="I869" s="202"/>
      <c r="J869" s="202"/>
      <c r="K869" s="202"/>
      <c r="L869" s="202"/>
      <c r="M869" s="202"/>
      <c r="N869" s="202"/>
      <c r="O869" s="202"/>
      <c r="P869" s="202"/>
      <c r="Q869" s="202"/>
      <c r="R869" s="202"/>
      <c r="S869" s="202"/>
      <c r="T869" s="202"/>
      <c r="U869" s="202"/>
      <c r="V869" s="202"/>
      <c r="W869" s="202"/>
      <c r="X869" s="202"/>
      <c r="Y869" s="202"/>
      <c r="Z869" s="202"/>
      <c r="AA869" s="202"/>
    </row>
    <row r="870" ht="15.75" customHeight="1">
      <c r="A870" s="202"/>
      <c r="B870" s="202"/>
      <c r="C870" s="124"/>
      <c r="D870" s="202"/>
      <c r="E870" s="204"/>
      <c r="F870" s="202"/>
      <c r="G870" s="202"/>
      <c r="H870" s="202"/>
      <c r="I870" s="202"/>
      <c r="J870" s="202"/>
      <c r="K870" s="202"/>
      <c r="L870" s="202"/>
      <c r="M870" s="202"/>
      <c r="N870" s="202"/>
      <c r="O870" s="202"/>
      <c r="P870" s="202"/>
      <c r="Q870" s="202"/>
      <c r="R870" s="202"/>
      <c r="S870" s="202"/>
      <c r="T870" s="202"/>
      <c r="U870" s="202"/>
      <c r="V870" s="202"/>
      <c r="W870" s="202"/>
      <c r="X870" s="202"/>
      <c r="Y870" s="202"/>
      <c r="Z870" s="202"/>
      <c r="AA870" s="202"/>
    </row>
    <row r="871" ht="15.75" customHeight="1">
      <c r="A871" s="202"/>
      <c r="B871" s="202"/>
      <c r="C871" s="124"/>
      <c r="D871" s="202"/>
      <c r="E871" s="204"/>
      <c r="F871" s="202"/>
      <c r="G871" s="202"/>
      <c r="H871" s="202"/>
      <c r="I871" s="202"/>
      <c r="J871" s="202"/>
      <c r="K871" s="202"/>
      <c r="L871" s="202"/>
      <c r="M871" s="202"/>
      <c r="N871" s="202"/>
      <c r="O871" s="202"/>
      <c r="P871" s="202"/>
      <c r="Q871" s="202"/>
      <c r="R871" s="202"/>
      <c r="S871" s="202"/>
      <c r="T871" s="202"/>
      <c r="U871" s="202"/>
      <c r="V871" s="202"/>
      <c r="W871" s="202"/>
      <c r="X871" s="202"/>
      <c r="Y871" s="202"/>
      <c r="Z871" s="202"/>
      <c r="AA871" s="202"/>
    </row>
    <row r="872" ht="15.75" customHeight="1">
      <c r="A872" s="202"/>
      <c r="B872" s="202"/>
      <c r="C872" s="124"/>
      <c r="D872" s="202"/>
      <c r="E872" s="204"/>
      <c r="F872" s="202"/>
      <c r="G872" s="202"/>
      <c r="H872" s="202"/>
      <c r="I872" s="202"/>
      <c r="J872" s="202"/>
      <c r="K872" s="202"/>
      <c r="L872" s="202"/>
      <c r="M872" s="202"/>
      <c r="N872" s="202"/>
      <c r="O872" s="202"/>
      <c r="P872" s="202"/>
      <c r="Q872" s="202"/>
      <c r="R872" s="202"/>
      <c r="S872" s="202"/>
      <c r="T872" s="202"/>
      <c r="U872" s="202"/>
      <c r="V872" s="202"/>
      <c r="W872" s="202"/>
      <c r="X872" s="202"/>
      <c r="Y872" s="202"/>
      <c r="Z872" s="202"/>
      <c r="AA872" s="202"/>
    </row>
    <row r="873" ht="15.75" customHeight="1">
      <c r="A873" s="202"/>
      <c r="B873" s="202"/>
      <c r="C873" s="124"/>
      <c r="D873" s="202"/>
      <c r="E873" s="204"/>
      <c r="F873" s="202"/>
      <c r="G873" s="202"/>
      <c r="H873" s="202"/>
      <c r="I873" s="202"/>
      <c r="J873" s="202"/>
      <c r="K873" s="202"/>
      <c r="L873" s="202"/>
      <c r="M873" s="202"/>
      <c r="N873" s="202"/>
      <c r="O873" s="202"/>
      <c r="P873" s="202"/>
      <c r="Q873" s="202"/>
      <c r="R873" s="202"/>
      <c r="S873" s="202"/>
      <c r="T873" s="202"/>
      <c r="U873" s="202"/>
      <c r="V873" s="202"/>
      <c r="W873" s="202"/>
      <c r="X873" s="202"/>
      <c r="Y873" s="202"/>
      <c r="Z873" s="202"/>
      <c r="AA873" s="202"/>
    </row>
    <row r="874" ht="15.75" customHeight="1">
      <c r="A874" s="202"/>
      <c r="B874" s="202"/>
      <c r="C874" s="124"/>
      <c r="D874" s="202"/>
      <c r="E874" s="204"/>
      <c r="F874" s="202"/>
      <c r="G874" s="202"/>
      <c r="H874" s="202"/>
      <c r="I874" s="202"/>
      <c r="J874" s="202"/>
      <c r="K874" s="202"/>
      <c r="L874" s="202"/>
      <c r="M874" s="202"/>
      <c r="N874" s="202"/>
      <c r="O874" s="202"/>
      <c r="P874" s="202"/>
      <c r="Q874" s="202"/>
      <c r="R874" s="202"/>
      <c r="S874" s="202"/>
      <c r="T874" s="202"/>
      <c r="U874" s="202"/>
      <c r="V874" s="202"/>
      <c r="W874" s="202"/>
      <c r="X874" s="202"/>
      <c r="Y874" s="202"/>
      <c r="Z874" s="202"/>
      <c r="AA874" s="202"/>
    </row>
    <row r="875" ht="15.75" customHeight="1">
      <c r="A875" s="202"/>
      <c r="B875" s="202"/>
      <c r="C875" s="124"/>
      <c r="D875" s="202"/>
      <c r="E875" s="204"/>
      <c r="F875" s="202"/>
      <c r="G875" s="202"/>
      <c r="H875" s="202"/>
      <c r="I875" s="202"/>
      <c r="J875" s="202"/>
      <c r="K875" s="202"/>
      <c r="L875" s="202"/>
      <c r="M875" s="202"/>
      <c r="N875" s="202"/>
      <c r="O875" s="202"/>
      <c r="P875" s="202"/>
      <c r="Q875" s="202"/>
      <c r="R875" s="202"/>
      <c r="S875" s="202"/>
      <c r="T875" s="202"/>
      <c r="U875" s="202"/>
      <c r="V875" s="202"/>
      <c r="W875" s="202"/>
      <c r="X875" s="202"/>
      <c r="Y875" s="202"/>
      <c r="Z875" s="202"/>
      <c r="AA875" s="202"/>
    </row>
    <row r="876" ht="15.75" customHeight="1">
      <c r="A876" s="202"/>
      <c r="B876" s="202"/>
      <c r="C876" s="124"/>
      <c r="D876" s="202"/>
      <c r="E876" s="204"/>
      <c r="F876" s="202"/>
      <c r="G876" s="202"/>
      <c r="H876" s="202"/>
      <c r="I876" s="202"/>
      <c r="J876" s="202"/>
      <c r="K876" s="202"/>
      <c r="L876" s="202"/>
      <c r="M876" s="202"/>
      <c r="N876" s="202"/>
      <c r="O876" s="202"/>
      <c r="P876" s="202"/>
      <c r="Q876" s="202"/>
      <c r="R876" s="202"/>
      <c r="S876" s="202"/>
      <c r="T876" s="202"/>
      <c r="U876" s="202"/>
      <c r="V876" s="202"/>
      <c r="W876" s="202"/>
      <c r="X876" s="202"/>
      <c r="Y876" s="202"/>
      <c r="Z876" s="202"/>
      <c r="AA876" s="202"/>
    </row>
    <row r="877" ht="15.75" customHeight="1">
      <c r="A877" s="202"/>
      <c r="B877" s="202"/>
      <c r="C877" s="124"/>
      <c r="D877" s="202"/>
      <c r="E877" s="204"/>
      <c r="F877" s="202"/>
      <c r="G877" s="202"/>
      <c r="H877" s="202"/>
      <c r="I877" s="202"/>
      <c r="J877" s="202"/>
      <c r="K877" s="202"/>
      <c r="L877" s="202"/>
      <c r="M877" s="202"/>
      <c r="N877" s="202"/>
      <c r="O877" s="202"/>
      <c r="P877" s="202"/>
      <c r="Q877" s="202"/>
      <c r="R877" s="202"/>
      <c r="S877" s="202"/>
      <c r="T877" s="202"/>
      <c r="U877" s="202"/>
      <c r="V877" s="202"/>
      <c r="W877" s="202"/>
      <c r="X877" s="202"/>
      <c r="Y877" s="202"/>
      <c r="Z877" s="202"/>
      <c r="AA877" s="202"/>
    </row>
    <row r="878" ht="15.75" customHeight="1">
      <c r="A878" s="202"/>
      <c r="B878" s="202"/>
      <c r="C878" s="124"/>
      <c r="D878" s="202"/>
      <c r="E878" s="204"/>
      <c r="F878" s="202"/>
      <c r="G878" s="202"/>
      <c r="H878" s="202"/>
      <c r="I878" s="202"/>
      <c r="J878" s="202"/>
      <c r="K878" s="202"/>
      <c r="L878" s="202"/>
      <c r="M878" s="202"/>
      <c r="N878" s="202"/>
      <c r="O878" s="202"/>
      <c r="P878" s="202"/>
      <c r="Q878" s="202"/>
      <c r="R878" s="202"/>
      <c r="S878" s="202"/>
      <c r="T878" s="202"/>
      <c r="U878" s="202"/>
      <c r="V878" s="202"/>
      <c r="W878" s="202"/>
      <c r="X878" s="202"/>
      <c r="Y878" s="202"/>
      <c r="Z878" s="202"/>
      <c r="AA878" s="202"/>
    </row>
    <row r="879" ht="15.75" customHeight="1">
      <c r="A879" s="202"/>
      <c r="B879" s="202"/>
      <c r="C879" s="124"/>
      <c r="D879" s="202"/>
      <c r="E879" s="204"/>
      <c r="F879" s="202"/>
      <c r="G879" s="202"/>
      <c r="H879" s="202"/>
      <c r="I879" s="202"/>
      <c r="J879" s="202"/>
      <c r="K879" s="202"/>
      <c r="L879" s="202"/>
      <c r="M879" s="202"/>
      <c r="N879" s="202"/>
      <c r="O879" s="202"/>
      <c r="P879" s="202"/>
      <c r="Q879" s="202"/>
      <c r="R879" s="202"/>
      <c r="S879" s="202"/>
      <c r="T879" s="202"/>
      <c r="U879" s="202"/>
      <c r="V879" s="202"/>
      <c r="W879" s="202"/>
      <c r="X879" s="202"/>
      <c r="Y879" s="202"/>
      <c r="Z879" s="202"/>
      <c r="AA879" s="202"/>
    </row>
    <row r="880" ht="15.75" customHeight="1">
      <c r="A880" s="202"/>
      <c r="B880" s="202"/>
      <c r="C880" s="124"/>
      <c r="D880" s="202"/>
      <c r="E880" s="204"/>
      <c r="F880" s="202"/>
      <c r="G880" s="202"/>
      <c r="H880" s="202"/>
      <c r="I880" s="202"/>
      <c r="J880" s="202"/>
      <c r="K880" s="202"/>
      <c r="L880" s="202"/>
      <c r="M880" s="202"/>
      <c r="N880" s="202"/>
      <c r="O880" s="202"/>
      <c r="P880" s="202"/>
      <c r="Q880" s="202"/>
      <c r="R880" s="202"/>
      <c r="S880" s="202"/>
      <c r="T880" s="202"/>
      <c r="U880" s="202"/>
      <c r="V880" s="202"/>
      <c r="W880" s="202"/>
      <c r="X880" s="202"/>
      <c r="Y880" s="202"/>
      <c r="Z880" s="202"/>
      <c r="AA880" s="202"/>
    </row>
    <row r="881" ht="15.75" customHeight="1">
      <c r="A881" s="202"/>
      <c r="B881" s="202"/>
      <c r="C881" s="124"/>
      <c r="D881" s="202"/>
      <c r="E881" s="204"/>
      <c r="F881" s="202"/>
      <c r="G881" s="202"/>
      <c r="H881" s="202"/>
      <c r="I881" s="202"/>
      <c r="J881" s="202"/>
      <c r="K881" s="202"/>
      <c r="L881" s="202"/>
      <c r="M881" s="202"/>
      <c r="N881" s="202"/>
      <c r="O881" s="202"/>
      <c r="P881" s="202"/>
      <c r="Q881" s="202"/>
      <c r="R881" s="202"/>
      <c r="S881" s="202"/>
      <c r="T881" s="202"/>
      <c r="U881" s="202"/>
      <c r="V881" s="202"/>
      <c r="W881" s="202"/>
      <c r="X881" s="202"/>
      <c r="Y881" s="202"/>
      <c r="Z881" s="202"/>
      <c r="AA881" s="202"/>
    </row>
    <row r="882" ht="15.75" customHeight="1">
      <c r="A882" s="202"/>
      <c r="B882" s="202"/>
      <c r="C882" s="124"/>
      <c r="D882" s="202"/>
      <c r="E882" s="204"/>
      <c r="F882" s="202"/>
      <c r="G882" s="202"/>
      <c r="H882" s="202"/>
      <c r="I882" s="202"/>
      <c r="J882" s="202"/>
      <c r="K882" s="202"/>
      <c r="L882" s="202"/>
      <c r="M882" s="202"/>
      <c r="N882" s="202"/>
      <c r="O882" s="202"/>
      <c r="P882" s="202"/>
      <c r="Q882" s="202"/>
      <c r="R882" s="202"/>
      <c r="S882" s="202"/>
      <c r="T882" s="202"/>
      <c r="U882" s="202"/>
      <c r="V882" s="202"/>
      <c r="W882" s="202"/>
      <c r="X882" s="202"/>
      <c r="Y882" s="202"/>
      <c r="Z882" s="202"/>
      <c r="AA882" s="202"/>
    </row>
    <row r="883" ht="15.75" customHeight="1">
      <c r="A883" s="202"/>
      <c r="B883" s="202"/>
      <c r="C883" s="124"/>
      <c r="D883" s="202"/>
      <c r="E883" s="204"/>
      <c r="F883" s="202"/>
      <c r="G883" s="202"/>
      <c r="H883" s="202"/>
      <c r="I883" s="202"/>
      <c r="J883" s="202"/>
      <c r="K883" s="202"/>
      <c r="L883" s="202"/>
      <c r="M883" s="202"/>
      <c r="N883" s="202"/>
      <c r="O883" s="202"/>
      <c r="P883" s="202"/>
      <c r="Q883" s="202"/>
      <c r="R883" s="202"/>
      <c r="S883" s="202"/>
      <c r="T883" s="202"/>
      <c r="U883" s="202"/>
      <c r="V883" s="202"/>
      <c r="W883" s="202"/>
      <c r="X883" s="202"/>
      <c r="Y883" s="202"/>
      <c r="Z883" s="202"/>
      <c r="AA883" s="202"/>
    </row>
    <row r="884" ht="15.75" customHeight="1">
      <c r="A884" s="202"/>
      <c r="B884" s="202"/>
      <c r="C884" s="124"/>
      <c r="D884" s="202"/>
      <c r="E884" s="204"/>
      <c r="F884" s="202"/>
      <c r="G884" s="202"/>
      <c r="H884" s="202"/>
      <c r="I884" s="202"/>
      <c r="J884" s="202"/>
      <c r="K884" s="202"/>
      <c r="L884" s="202"/>
      <c r="M884" s="202"/>
      <c r="N884" s="202"/>
      <c r="O884" s="202"/>
      <c r="P884" s="202"/>
      <c r="Q884" s="202"/>
      <c r="R884" s="202"/>
      <c r="S884" s="202"/>
      <c r="T884" s="202"/>
      <c r="U884" s="202"/>
      <c r="V884" s="202"/>
      <c r="W884" s="202"/>
      <c r="X884" s="202"/>
      <c r="Y884" s="202"/>
      <c r="Z884" s="202"/>
      <c r="AA884" s="202"/>
    </row>
    <row r="885" ht="15.75" customHeight="1">
      <c r="A885" s="202"/>
      <c r="B885" s="202"/>
      <c r="C885" s="124"/>
      <c r="D885" s="202"/>
      <c r="E885" s="204"/>
      <c r="F885" s="202"/>
      <c r="G885" s="202"/>
      <c r="H885" s="202"/>
      <c r="I885" s="202"/>
      <c r="J885" s="202"/>
      <c r="K885" s="202"/>
      <c r="L885" s="202"/>
      <c r="M885" s="202"/>
      <c r="N885" s="202"/>
      <c r="O885" s="202"/>
      <c r="P885" s="202"/>
      <c r="Q885" s="202"/>
      <c r="R885" s="202"/>
      <c r="S885" s="202"/>
      <c r="T885" s="202"/>
      <c r="U885" s="202"/>
      <c r="V885" s="202"/>
      <c r="W885" s="202"/>
      <c r="X885" s="202"/>
      <c r="Y885" s="202"/>
      <c r="Z885" s="202"/>
      <c r="AA885" s="202"/>
    </row>
    <row r="886" ht="15.75" customHeight="1">
      <c r="A886" s="202"/>
      <c r="B886" s="202"/>
      <c r="C886" s="124"/>
      <c r="D886" s="202"/>
      <c r="E886" s="204"/>
      <c r="F886" s="202"/>
      <c r="G886" s="202"/>
      <c r="H886" s="202"/>
      <c r="I886" s="202"/>
      <c r="J886" s="202"/>
      <c r="K886" s="202"/>
      <c r="L886" s="202"/>
      <c r="M886" s="202"/>
      <c r="N886" s="202"/>
      <c r="O886" s="202"/>
      <c r="P886" s="202"/>
      <c r="Q886" s="202"/>
      <c r="R886" s="202"/>
      <c r="S886" s="202"/>
      <c r="T886" s="202"/>
      <c r="U886" s="202"/>
      <c r="V886" s="202"/>
      <c r="W886" s="202"/>
      <c r="X886" s="202"/>
      <c r="Y886" s="202"/>
      <c r="Z886" s="202"/>
      <c r="AA886" s="202"/>
    </row>
    <row r="887" ht="15.75" customHeight="1">
      <c r="A887" s="202"/>
      <c r="B887" s="202"/>
      <c r="C887" s="124"/>
      <c r="D887" s="202"/>
      <c r="E887" s="204"/>
      <c r="F887" s="202"/>
      <c r="G887" s="202"/>
      <c r="H887" s="202"/>
      <c r="I887" s="202"/>
      <c r="J887" s="202"/>
      <c r="K887" s="202"/>
      <c r="L887" s="202"/>
      <c r="M887" s="202"/>
      <c r="N887" s="202"/>
      <c r="O887" s="202"/>
      <c r="P887" s="202"/>
      <c r="Q887" s="202"/>
      <c r="R887" s="202"/>
      <c r="S887" s="202"/>
      <c r="T887" s="202"/>
      <c r="U887" s="202"/>
      <c r="V887" s="202"/>
      <c r="W887" s="202"/>
      <c r="X887" s="202"/>
      <c r="Y887" s="202"/>
      <c r="Z887" s="202"/>
      <c r="AA887" s="202"/>
    </row>
    <row r="888" ht="15.75" customHeight="1">
      <c r="A888" s="202"/>
      <c r="B888" s="202"/>
      <c r="C888" s="124"/>
      <c r="D888" s="202"/>
      <c r="E888" s="204"/>
      <c r="F888" s="202"/>
      <c r="G888" s="202"/>
      <c r="H888" s="202"/>
      <c r="I888" s="202"/>
      <c r="J888" s="202"/>
      <c r="K888" s="202"/>
      <c r="L888" s="202"/>
      <c r="M888" s="202"/>
      <c r="N888" s="202"/>
      <c r="O888" s="202"/>
      <c r="P888" s="202"/>
      <c r="Q888" s="202"/>
      <c r="R888" s="202"/>
      <c r="S888" s="202"/>
      <c r="T888" s="202"/>
      <c r="U888" s="202"/>
      <c r="V888" s="202"/>
      <c r="W888" s="202"/>
      <c r="X888" s="202"/>
      <c r="Y888" s="202"/>
      <c r="Z888" s="202"/>
      <c r="AA888" s="202"/>
    </row>
    <row r="889" ht="15.75" customHeight="1">
      <c r="A889" s="202"/>
      <c r="B889" s="202"/>
      <c r="C889" s="124"/>
      <c r="D889" s="202"/>
      <c r="E889" s="204"/>
      <c r="F889" s="202"/>
      <c r="G889" s="202"/>
      <c r="H889" s="202"/>
      <c r="I889" s="202"/>
      <c r="J889" s="202"/>
      <c r="K889" s="202"/>
      <c r="L889" s="202"/>
      <c r="M889" s="202"/>
      <c r="N889" s="202"/>
      <c r="O889" s="202"/>
      <c r="P889" s="202"/>
      <c r="Q889" s="202"/>
      <c r="R889" s="202"/>
      <c r="S889" s="202"/>
      <c r="T889" s="202"/>
      <c r="U889" s="202"/>
      <c r="V889" s="202"/>
      <c r="W889" s="202"/>
      <c r="X889" s="202"/>
      <c r="Y889" s="202"/>
      <c r="Z889" s="202"/>
      <c r="AA889" s="202"/>
    </row>
    <row r="890" ht="15.75" customHeight="1">
      <c r="A890" s="202"/>
      <c r="B890" s="202"/>
      <c r="C890" s="124"/>
      <c r="D890" s="202"/>
      <c r="E890" s="204"/>
      <c r="F890" s="202"/>
      <c r="G890" s="202"/>
      <c r="H890" s="202"/>
      <c r="I890" s="202"/>
      <c r="J890" s="202"/>
      <c r="K890" s="202"/>
      <c r="L890" s="202"/>
      <c r="M890" s="202"/>
      <c r="N890" s="202"/>
      <c r="O890" s="202"/>
      <c r="P890" s="202"/>
      <c r="Q890" s="202"/>
      <c r="R890" s="202"/>
      <c r="S890" s="202"/>
      <c r="T890" s="202"/>
      <c r="U890" s="202"/>
      <c r="V890" s="202"/>
      <c r="W890" s="202"/>
      <c r="X890" s="202"/>
      <c r="Y890" s="202"/>
      <c r="Z890" s="202"/>
      <c r="AA890" s="202"/>
    </row>
    <row r="891" ht="15.75" customHeight="1">
      <c r="A891" s="202"/>
      <c r="B891" s="202"/>
      <c r="C891" s="124"/>
      <c r="D891" s="202"/>
      <c r="E891" s="204"/>
      <c r="F891" s="202"/>
      <c r="G891" s="202"/>
      <c r="H891" s="202"/>
      <c r="I891" s="202"/>
      <c r="J891" s="202"/>
      <c r="K891" s="202"/>
      <c r="L891" s="202"/>
      <c r="M891" s="202"/>
      <c r="N891" s="202"/>
      <c r="O891" s="202"/>
      <c r="P891" s="202"/>
      <c r="Q891" s="202"/>
      <c r="R891" s="202"/>
      <c r="S891" s="202"/>
      <c r="T891" s="202"/>
      <c r="U891" s="202"/>
      <c r="V891" s="202"/>
      <c r="W891" s="202"/>
      <c r="X891" s="202"/>
      <c r="Y891" s="202"/>
      <c r="Z891" s="202"/>
      <c r="AA891" s="202"/>
    </row>
    <row r="892" ht="15.75" customHeight="1">
      <c r="A892" s="202"/>
      <c r="B892" s="202"/>
      <c r="C892" s="124"/>
      <c r="D892" s="202"/>
      <c r="E892" s="204"/>
      <c r="F892" s="202"/>
      <c r="G892" s="202"/>
      <c r="H892" s="202"/>
      <c r="I892" s="202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  <c r="X892" s="202"/>
      <c r="Y892" s="202"/>
      <c r="Z892" s="202"/>
      <c r="AA892" s="202"/>
    </row>
    <row r="893" ht="15.75" customHeight="1">
      <c r="A893" s="202"/>
      <c r="B893" s="202"/>
      <c r="C893" s="124"/>
      <c r="D893" s="202"/>
      <c r="E893" s="204"/>
      <c r="F893" s="202"/>
      <c r="G893" s="202"/>
      <c r="H893" s="202"/>
      <c r="I893" s="202"/>
      <c r="J893" s="202"/>
      <c r="K893" s="202"/>
      <c r="L893" s="202"/>
      <c r="M893" s="202"/>
      <c r="N893" s="202"/>
      <c r="O893" s="202"/>
      <c r="P893" s="202"/>
      <c r="Q893" s="202"/>
      <c r="R893" s="202"/>
      <c r="S893" s="202"/>
      <c r="T893" s="202"/>
      <c r="U893" s="202"/>
      <c r="V893" s="202"/>
      <c r="W893" s="202"/>
      <c r="X893" s="202"/>
      <c r="Y893" s="202"/>
      <c r="Z893" s="202"/>
      <c r="AA893" s="202"/>
    </row>
    <row r="894" ht="15.75" customHeight="1">
      <c r="A894" s="202"/>
      <c r="B894" s="202"/>
      <c r="C894" s="124"/>
      <c r="D894" s="202"/>
      <c r="E894" s="204"/>
      <c r="F894" s="202"/>
      <c r="G894" s="202"/>
      <c r="H894" s="202"/>
      <c r="I894" s="202"/>
      <c r="J894" s="202"/>
      <c r="K894" s="202"/>
      <c r="L894" s="202"/>
      <c r="M894" s="202"/>
      <c r="N894" s="202"/>
      <c r="O894" s="202"/>
      <c r="P894" s="202"/>
      <c r="Q894" s="202"/>
      <c r="R894" s="202"/>
      <c r="S894" s="202"/>
      <c r="T894" s="202"/>
      <c r="U894" s="202"/>
      <c r="V894" s="202"/>
      <c r="W894" s="202"/>
      <c r="X894" s="202"/>
      <c r="Y894" s="202"/>
      <c r="Z894" s="202"/>
      <c r="AA894" s="202"/>
    </row>
    <row r="895" ht="15.75" customHeight="1">
      <c r="A895" s="202"/>
      <c r="B895" s="202"/>
      <c r="C895" s="124"/>
      <c r="D895" s="202"/>
      <c r="E895" s="204"/>
      <c r="F895" s="202"/>
      <c r="G895" s="202"/>
      <c r="H895" s="202"/>
      <c r="I895" s="202"/>
      <c r="J895" s="202"/>
      <c r="K895" s="202"/>
      <c r="L895" s="202"/>
      <c r="M895" s="202"/>
      <c r="N895" s="202"/>
      <c r="O895" s="202"/>
      <c r="P895" s="202"/>
      <c r="Q895" s="202"/>
      <c r="R895" s="202"/>
      <c r="S895" s="202"/>
      <c r="T895" s="202"/>
      <c r="U895" s="202"/>
      <c r="V895" s="202"/>
      <c r="W895" s="202"/>
      <c r="X895" s="202"/>
      <c r="Y895" s="202"/>
      <c r="Z895" s="202"/>
      <c r="AA895" s="202"/>
    </row>
    <row r="896" ht="15.75" customHeight="1">
      <c r="A896" s="202"/>
      <c r="B896" s="202"/>
      <c r="C896" s="124"/>
      <c r="D896" s="202"/>
      <c r="E896" s="204"/>
      <c r="F896" s="202"/>
      <c r="G896" s="202"/>
      <c r="H896" s="202"/>
      <c r="I896" s="202"/>
      <c r="J896" s="202"/>
      <c r="K896" s="202"/>
      <c r="L896" s="202"/>
      <c r="M896" s="202"/>
      <c r="N896" s="202"/>
      <c r="O896" s="202"/>
      <c r="P896" s="202"/>
      <c r="Q896" s="202"/>
      <c r="R896" s="202"/>
      <c r="S896" s="202"/>
      <c r="T896" s="202"/>
      <c r="U896" s="202"/>
      <c r="V896" s="202"/>
      <c r="W896" s="202"/>
      <c r="X896" s="202"/>
      <c r="Y896" s="202"/>
      <c r="Z896" s="202"/>
      <c r="AA896" s="202"/>
    </row>
    <row r="897" ht="15.75" customHeight="1">
      <c r="A897" s="202"/>
      <c r="B897" s="202"/>
      <c r="C897" s="124"/>
      <c r="D897" s="202"/>
      <c r="E897" s="204"/>
      <c r="F897" s="202"/>
      <c r="G897" s="202"/>
      <c r="H897" s="202"/>
      <c r="I897" s="202"/>
      <c r="J897" s="202"/>
      <c r="K897" s="202"/>
      <c r="L897" s="202"/>
      <c r="M897" s="202"/>
      <c r="N897" s="202"/>
      <c r="O897" s="202"/>
      <c r="P897" s="202"/>
      <c r="Q897" s="202"/>
      <c r="R897" s="202"/>
      <c r="S897" s="202"/>
      <c r="T897" s="202"/>
      <c r="U897" s="202"/>
      <c r="V897" s="202"/>
      <c r="W897" s="202"/>
      <c r="X897" s="202"/>
      <c r="Y897" s="202"/>
      <c r="Z897" s="202"/>
      <c r="AA897" s="202"/>
    </row>
    <row r="898" ht="15.75" customHeight="1">
      <c r="A898" s="202"/>
      <c r="B898" s="202"/>
      <c r="C898" s="124"/>
      <c r="D898" s="202"/>
      <c r="E898" s="204"/>
      <c r="F898" s="202"/>
      <c r="G898" s="202"/>
      <c r="H898" s="202"/>
      <c r="I898" s="202"/>
      <c r="J898" s="202"/>
      <c r="K898" s="202"/>
      <c r="L898" s="202"/>
      <c r="M898" s="202"/>
      <c r="N898" s="202"/>
      <c r="O898" s="202"/>
      <c r="P898" s="202"/>
      <c r="Q898" s="202"/>
      <c r="R898" s="202"/>
      <c r="S898" s="202"/>
      <c r="T898" s="202"/>
      <c r="U898" s="202"/>
      <c r="V898" s="202"/>
      <c r="W898" s="202"/>
      <c r="X898" s="202"/>
      <c r="Y898" s="202"/>
      <c r="Z898" s="202"/>
      <c r="AA898" s="202"/>
    </row>
    <row r="899" ht="15.75" customHeight="1">
      <c r="A899" s="202"/>
      <c r="B899" s="202"/>
      <c r="C899" s="124"/>
      <c r="D899" s="202"/>
      <c r="E899" s="204"/>
      <c r="F899" s="202"/>
      <c r="G899" s="202"/>
      <c r="H899" s="202"/>
      <c r="I899" s="202"/>
      <c r="J899" s="202"/>
      <c r="K899" s="202"/>
      <c r="L899" s="202"/>
      <c r="M899" s="202"/>
      <c r="N899" s="202"/>
      <c r="O899" s="202"/>
      <c r="P899" s="202"/>
      <c r="Q899" s="202"/>
      <c r="R899" s="202"/>
      <c r="S899" s="202"/>
      <c r="T899" s="202"/>
      <c r="U899" s="202"/>
      <c r="V899" s="202"/>
      <c r="W899" s="202"/>
      <c r="X899" s="202"/>
      <c r="Y899" s="202"/>
      <c r="Z899" s="202"/>
      <c r="AA899" s="202"/>
    </row>
    <row r="900" ht="15.75" customHeight="1">
      <c r="A900" s="202"/>
      <c r="B900" s="202"/>
      <c r="C900" s="124"/>
      <c r="D900" s="202"/>
      <c r="E900" s="204"/>
      <c r="F900" s="202"/>
      <c r="G900" s="202"/>
      <c r="H900" s="202"/>
      <c r="I900" s="202"/>
      <c r="J900" s="202"/>
      <c r="K900" s="202"/>
      <c r="L900" s="202"/>
      <c r="M900" s="202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  <c r="X900" s="202"/>
      <c r="Y900" s="202"/>
      <c r="Z900" s="202"/>
      <c r="AA900" s="202"/>
    </row>
    <row r="901" ht="15.75" customHeight="1">
      <c r="A901" s="202"/>
      <c r="B901" s="202"/>
      <c r="C901" s="124"/>
      <c r="D901" s="202"/>
      <c r="E901" s="204"/>
      <c r="F901" s="202"/>
      <c r="G901" s="202"/>
      <c r="H901" s="202"/>
      <c r="I901" s="202"/>
      <c r="J901" s="202"/>
      <c r="K901" s="202"/>
      <c r="L901" s="202"/>
      <c r="M901" s="202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  <c r="X901" s="202"/>
      <c r="Y901" s="202"/>
      <c r="Z901" s="202"/>
      <c r="AA901" s="202"/>
    </row>
    <row r="902" ht="15.75" customHeight="1">
      <c r="A902" s="202"/>
      <c r="B902" s="202"/>
      <c r="C902" s="124"/>
      <c r="D902" s="202"/>
      <c r="E902" s="204"/>
      <c r="F902" s="202"/>
      <c r="G902" s="202"/>
      <c r="H902" s="202"/>
      <c r="I902" s="202"/>
      <c r="J902" s="202"/>
      <c r="K902" s="202"/>
      <c r="L902" s="202"/>
      <c r="M902" s="202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  <c r="X902" s="202"/>
      <c r="Y902" s="202"/>
      <c r="Z902" s="202"/>
      <c r="AA902" s="202"/>
    </row>
    <row r="903" ht="15.75" customHeight="1">
      <c r="A903" s="202"/>
      <c r="B903" s="202"/>
      <c r="C903" s="124"/>
      <c r="D903" s="202"/>
      <c r="E903" s="204"/>
      <c r="F903" s="202"/>
      <c r="G903" s="202"/>
      <c r="H903" s="202"/>
      <c r="I903" s="202"/>
      <c r="J903" s="202"/>
      <c r="K903" s="202"/>
      <c r="L903" s="202"/>
      <c r="M903" s="202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  <c r="X903" s="202"/>
      <c r="Y903" s="202"/>
      <c r="Z903" s="202"/>
      <c r="AA903" s="202"/>
    </row>
    <row r="904" ht="15.75" customHeight="1">
      <c r="A904" s="202"/>
      <c r="B904" s="202"/>
      <c r="C904" s="124"/>
      <c r="D904" s="202"/>
      <c r="E904" s="204"/>
      <c r="F904" s="202"/>
      <c r="G904" s="202"/>
      <c r="H904" s="202"/>
      <c r="I904" s="202"/>
      <c r="J904" s="202"/>
      <c r="K904" s="202"/>
      <c r="L904" s="202"/>
      <c r="M904" s="202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  <c r="X904" s="202"/>
      <c r="Y904" s="202"/>
      <c r="Z904" s="202"/>
      <c r="AA904" s="202"/>
    </row>
    <row r="905" ht="15.75" customHeight="1">
      <c r="A905" s="202"/>
      <c r="B905" s="202"/>
      <c r="C905" s="124"/>
      <c r="D905" s="202"/>
      <c r="E905" s="204"/>
      <c r="F905" s="202"/>
      <c r="G905" s="202"/>
      <c r="H905" s="202"/>
      <c r="I905" s="202"/>
      <c r="J905" s="202"/>
      <c r="K905" s="202"/>
      <c r="L905" s="202"/>
      <c r="M905" s="202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  <c r="X905" s="202"/>
      <c r="Y905" s="202"/>
      <c r="Z905" s="202"/>
      <c r="AA905" s="202"/>
    </row>
    <row r="906" ht="15.75" customHeight="1">
      <c r="A906" s="202"/>
      <c r="B906" s="202"/>
      <c r="C906" s="124"/>
      <c r="D906" s="202"/>
      <c r="E906" s="204"/>
      <c r="F906" s="202"/>
      <c r="G906" s="202"/>
      <c r="H906" s="202"/>
      <c r="I906" s="202"/>
      <c r="J906" s="202"/>
      <c r="K906" s="202"/>
      <c r="L906" s="202"/>
      <c r="M906" s="202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  <c r="AA906" s="202"/>
    </row>
    <row r="907" ht="15.75" customHeight="1">
      <c r="A907" s="202"/>
      <c r="B907" s="202"/>
      <c r="C907" s="124"/>
      <c r="D907" s="202"/>
      <c r="E907" s="204"/>
      <c r="F907" s="202"/>
      <c r="G907" s="202"/>
      <c r="H907" s="202"/>
      <c r="I907" s="202"/>
      <c r="J907" s="202"/>
      <c r="K907" s="202"/>
      <c r="L907" s="202"/>
      <c r="M907" s="202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  <c r="AA907" s="202"/>
    </row>
    <row r="908" ht="15.75" customHeight="1">
      <c r="A908" s="202"/>
      <c r="B908" s="202"/>
      <c r="C908" s="124"/>
      <c r="D908" s="202"/>
      <c r="E908" s="204"/>
      <c r="F908" s="202"/>
      <c r="G908" s="202"/>
      <c r="H908" s="202"/>
      <c r="I908" s="202"/>
      <c r="J908" s="202"/>
      <c r="K908" s="202"/>
      <c r="L908" s="202"/>
      <c r="M908" s="202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  <c r="AA908" s="202"/>
    </row>
    <row r="909" ht="15.75" customHeight="1">
      <c r="A909" s="202"/>
      <c r="B909" s="202"/>
      <c r="C909" s="124"/>
      <c r="D909" s="202"/>
      <c r="E909" s="204"/>
      <c r="F909" s="202"/>
      <c r="G909" s="202"/>
      <c r="H909" s="202"/>
      <c r="I909" s="202"/>
      <c r="J909" s="202"/>
      <c r="K909" s="202"/>
      <c r="L909" s="202"/>
      <c r="M909" s="202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  <c r="X909" s="202"/>
      <c r="Y909" s="202"/>
      <c r="Z909" s="202"/>
      <c r="AA909" s="202"/>
    </row>
    <row r="910" ht="15.75" customHeight="1">
      <c r="A910" s="202"/>
      <c r="B910" s="202"/>
      <c r="C910" s="124"/>
      <c r="D910" s="202"/>
      <c r="E910" s="204"/>
      <c r="F910" s="202"/>
      <c r="G910" s="202"/>
      <c r="H910" s="202"/>
      <c r="I910" s="202"/>
      <c r="J910" s="202"/>
      <c r="K910" s="202"/>
      <c r="L910" s="202"/>
      <c r="M910" s="202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  <c r="X910" s="202"/>
      <c r="Y910" s="202"/>
      <c r="Z910" s="202"/>
      <c r="AA910" s="202"/>
    </row>
    <row r="911" ht="15.75" customHeight="1">
      <c r="A911" s="202"/>
      <c r="B911" s="202"/>
      <c r="C911" s="124"/>
      <c r="D911" s="202"/>
      <c r="E911" s="204"/>
      <c r="F911" s="202"/>
      <c r="G911" s="202"/>
      <c r="H911" s="202"/>
      <c r="I911" s="202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  <c r="AA911" s="202"/>
    </row>
    <row r="912" ht="15.75" customHeight="1">
      <c r="A912" s="202"/>
      <c r="B912" s="202"/>
      <c r="C912" s="124"/>
      <c r="D912" s="202"/>
      <c r="E912" s="204"/>
      <c r="F912" s="202"/>
      <c r="G912" s="202"/>
      <c r="H912" s="202"/>
      <c r="I912" s="202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  <c r="AA912" s="202"/>
    </row>
    <row r="913" ht="15.75" customHeight="1">
      <c r="A913" s="202"/>
      <c r="B913" s="202"/>
      <c r="C913" s="124"/>
      <c r="D913" s="202"/>
      <c r="E913" s="204"/>
      <c r="F913" s="202"/>
      <c r="G913" s="202"/>
      <c r="H913" s="202"/>
      <c r="I913" s="202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  <c r="AA913" s="202"/>
    </row>
    <row r="914" ht="15.75" customHeight="1">
      <c r="A914" s="202"/>
      <c r="B914" s="202"/>
      <c r="C914" s="124"/>
      <c r="D914" s="202"/>
      <c r="E914" s="204"/>
      <c r="F914" s="202"/>
      <c r="G914" s="202"/>
      <c r="H914" s="202"/>
      <c r="I914" s="202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  <c r="X914" s="202"/>
      <c r="Y914" s="202"/>
      <c r="Z914" s="202"/>
      <c r="AA914" s="202"/>
    </row>
    <row r="915" ht="15.75" customHeight="1">
      <c r="A915" s="202"/>
      <c r="B915" s="202"/>
      <c r="C915" s="124"/>
      <c r="D915" s="202"/>
      <c r="E915" s="204"/>
      <c r="F915" s="202"/>
      <c r="G915" s="202"/>
      <c r="H915" s="202"/>
      <c r="I915" s="202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  <c r="X915" s="202"/>
      <c r="Y915" s="202"/>
      <c r="Z915" s="202"/>
      <c r="AA915" s="202"/>
    </row>
    <row r="916" ht="15.75" customHeight="1">
      <c r="A916" s="202"/>
      <c r="B916" s="202"/>
      <c r="C916" s="124"/>
      <c r="D916" s="202"/>
      <c r="E916" s="204"/>
      <c r="F916" s="202"/>
      <c r="G916" s="202"/>
      <c r="H916" s="202"/>
      <c r="I916" s="202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  <c r="X916" s="202"/>
      <c r="Y916" s="202"/>
      <c r="Z916" s="202"/>
      <c r="AA916" s="202"/>
    </row>
    <row r="917" ht="15.75" customHeight="1">
      <c r="A917" s="202"/>
      <c r="B917" s="202"/>
      <c r="C917" s="124"/>
      <c r="D917" s="202"/>
      <c r="E917" s="204"/>
      <c r="F917" s="202"/>
      <c r="G917" s="202"/>
      <c r="H917" s="202"/>
      <c r="I917" s="202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  <c r="X917" s="202"/>
      <c r="Y917" s="202"/>
      <c r="Z917" s="202"/>
      <c r="AA917" s="202"/>
    </row>
    <row r="918" ht="15.75" customHeight="1">
      <c r="A918" s="202"/>
      <c r="B918" s="202"/>
      <c r="C918" s="124"/>
      <c r="D918" s="202"/>
      <c r="E918" s="204"/>
      <c r="F918" s="202"/>
      <c r="G918" s="202"/>
      <c r="H918" s="202"/>
      <c r="I918" s="202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  <c r="X918" s="202"/>
      <c r="Y918" s="202"/>
      <c r="Z918" s="202"/>
      <c r="AA918" s="202"/>
    </row>
    <row r="919" ht="15.75" customHeight="1">
      <c r="A919" s="202"/>
      <c r="B919" s="202"/>
      <c r="C919" s="124"/>
      <c r="D919" s="202"/>
      <c r="E919" s="204"/>
      <c r="F919" s="202"/>
      <c r="G919" s="202"/>
      <c r="H919" s="202"/>
      <c r="I919" s="202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  <c r="X919" s="202"/>
      <c r="Y919" s="202"/>
      <c r="Z919" s="202"/>
      <c r="AA919" s="202"/>
    </row>
    <row r="920" ht="15.75" customHeight="1">
      <c r="A920" s="202"/>
      <c r="B920" s="202"/>
      <c r="C920" s="124"/>
      <c r="D920" s="202"/>
      <c r="E920" s="204"/>
      <c r="F920" s="202"/>
      <c r="G920" s="202"/>
      <c r="H920" s="202"/>
      <c r="I920" s="202"/>
      <c r="J920" s="202"/>
      <c r="K920" s="202"/>
      <c r="L920" s="202"/>
      <c r="M920" s="202"/>
      <c r="N920" s="202"/>
      <c r="O920" s="202"/>
      <c r="P920" s="202"/>
      <c r="Q920" s="202"/>
      <c r="R920" s="202"/>
      <c r="S920" s="202"/>
      <c r="T920" s="202"/>
      <c r="U920" s="202"/>
      <c r="V920" s="202"/>
      <c r="W920" s="202"/>
      <c r="X920" s="202"/>
      <c r="Y920" s="202"/>
      <c r="Z920" s="202"/>
      <c r="AA920" s="202"/>
    </row>
    <row r="921" ht="15.75" customHeight="1">
      <c r="A921" s="202"/>
      <c r="B921" s="202"/>
      <c r="C921" s="124"/>
      <c r="D921" s="202"/>
      <c r="E921" s="204"/>
      <c r="F921" s="202"/>
      <c r="G921" s="202"/>
      <c r="H921" s="202"/>
      <c r="I921" s="202"/>
      <c r="J921" s="202"/>
      <c r="K921" s="202"/>
      <c r="L921" s="202"/>
      <c r="M921" s="202"/>
      <c r="N921" s="202"/>
      <c r="O921" s="202"/>
      <c r="P921" s="202"/>
      <c r="Q921" s="202"/>
      <c r="R921" s="202"/>
      <c r="S921" s="202"/>
      <c r="T921" s="202"/>
      <c r="U921" s="202"/>
      <c r="V921" s="202"/>
      <c r="W921" s="202"/>
      <c r="X921" s="202"/>
      <c r="Y921" s="202"/>
      <c r="Z921" s="202"/>
      <c r="AA921" s="202"/>
    </row>
    <row r="922" ht="15.75" customHeight="1">
      <c r="A922" s="202"/>
      <c r="B922" s="202"/>
      <c r="C922" s="124"/>
      <c r="D922" s="202"/>
      <c r="E922" s="204"/>
      <c r="F922" s="202"/>
      <c r="G922" s="202"/>
      <c r="H922" s="202"/>
      <c r="I922" s="202"/>
      <c r="J922" s="202"/>
      <c r="K922" s="202"/>
      <c r="L922" s="202"/>
      <c r="M922" s="202"/>
      <c r="N922" s="202"/>
      <c r="O922" s="202"/>
      <c r="P922" s="202"/>
      <c r="Q922" s="202"/>
      <c r="R922" s="202"/>
      <c r="S922" s="202"/>
      <c r="T922" s="202"/>
      <c r="U922" s="202"/>
      <c r="V922" s="202"/>
      <c r="W922" s="202"/>
      <c r="X922" s="202"/>
      <c r="Y922" s="202"/>
      <c r="Z922" s="202"/>
      <c r="AA922" s="202"/>
    </row>
    <row r="923" ht="15.75" customHeight="1">
      <c r="A923" s="202"/>
      <c r="B923" s="202"/>
      <c r="C923" s="124"/>
      <c r="D923" s="202"/>
      <c r="E923" s="204"/>
      <c r="F923" s="202"/>
      <c r="G923" s="202"/>
      <c r="H923" s="202"/>
      <c r="I923" s="202"/>
      <c r="J923" s="202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  <c r="X923" s="202"/>
      <c r="Y923" s="202"/>
      <c r="Z923" s="202"/>
      <c r="AA923" s="202"/>
    </row>
    <row r="924" ht="15.75" customHeight="1">
      <c r="A924" s="202"/>
      <c r="B924" s="202"/>
      <c r="C924" s="124"/>
      <c r="D924" s="202"/>
      <c r="E924" s="204"/>
      <c r="F924" s="202"/>
      <c r="G924" s="202"/>
      <c r="H924" s="202"/>
      <c r="I924" s="202"/>
      <c r="J924" s="202"/>
      <c r="K924" s="202"/>
      <c r="L924" s="202"/>
      <c r="M924" s="202"/>
      <c r="N924" s="202"/>
      <c r="O924" s="202"/>
      <c r="P924" s="202"/>
      <c r="Q924" s="202"/>
      <c r="R924" s="202"/>
      <c r="S924" s="202"/>
      <c r="T924" s="202"/>
      <c r="U924" s="202"/>
      <c r="V924" s="202"/>
      <c r="W924" s="202"/>
      <c r="X924" s="202"/>
      <c r="Y924" s="202"/>
      <c r="Z924" s="202"/>
      <c r="AA924" s="202"/>
    </row>
    <row r="925" ht="15.75" customHeight="1">
      <c r="A925" s="202"/>
      <c r="B925" s="202"/>
      <c r="C925" s="124"/>
      <c r="D925" s="202"/>
      <c r="E925" s="204"/>
      <c r="F925" s="202"/>
      <c r="G925" s="202"/>
      <c r="H925" s="202"/>
      <c r="I925" s="202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  <c r="X925" s="202"/>
      <c r="Y925" s="202"/>
      <c r="Z925" s="202"/>
      <c r="AA925" s="202"/>
    </row>
    <row r="926" ht="15.75" customHeight="1">
      <c r="A926" s="202"/>
      <c r="B926" s="202"/>
      <c r="C926" s="124"/>
      <c r="D926" s="202"/>
      <c r="E926" s="204"/>
      <c r="F926" s="202"/>
      <c r="G926" s="202"/>
      <c r="H926" s="202"/>
      <c r="I926" s="202"/>
      <c r="J926" s="202"/>
      <c r="K926" s="202"/>
      <c r="L926" s="202"/>
      <c r="M926" s="202"/>
      <c r="N926" s="202"/>
      <c r="O926" s="202"/>
      <c r="P926" s="202"/>
      <c r="Q926" s="202"/>
      <c r="R926" s="202"/>
      <c r="S926" s="202"/>
      <c r="T926" s="202"/>
      <c r="U926" s="202"/>
      <c r="V926" s="202"/>
      <c r="W926" s="202"/>
      <c r="X926" s="202"/>
      <c r="Y926" s="202"/>
      <c r="Z926" s="202"/>
      <c r="AA926" s="202"/>
    </row>
    <row r="927" ht="15.75" customHeight="1">
      <c r="A927" s="202"/>
      <c r="B927" s="202"/>
      <c r="C927" s="124"/>
      <c r="D927" s="202"/>
      <c r="E927" s="204"/>
      <c r="F927" s="202"/>
      <c r="G927" s="202"/>
      <c r="H927" s="202"/>
      <c r="I927" s="202"/>
      <c r="J927" s="202"/>
      <c r="K927" s="202"/>
      <c r="L927" s="202"/>
      <c r="M927" s="202"/>
      <c r="N927" s="202"/>
      <c r="O927" s="202"/>
      <c r="P927" s="202"/>
      <c r="Q927" s="202"/>
      <c r="R927" s="202"/>
      <c r="S927" s="202"/>
      <c r="T927" s="202"/>
      <c r="U927" s="202"/>
      <c r="V927" s="202"/>
      <c r="W927" s="202"/>
      <c r="X927" s="202"/>
      <c r="Y927" s="202"/>
      <c r="Z927" s="202"/>
      <c r="AA927" s="202"/>
    </row>
    <row r="928" ht="15.75" customHeight="1">
      <c r="A928" s="202"/>
      <c r="B928" s="202"/>
      <c r="C928" s="124"/>
      <c r="D928" s="202"/>
      <c r="E928" s="204"/>
      <c r="F928" s="202"/>
      <c r="G928" s="202"/>
      <c r="H928" s="202"/>
      <c r="I928" s="202"/>
      <c r="J928" s="202"/>
      <c r="K928" s="202"/>
      <c r="L928" s="202"/>
      <c r="M928" s="202"/>
      <c r="N928" s="202"/>
      <c r="O928" s="202"/>
      <c r="P928" s="202"/>
      <c r="Q928" s="202"/>
      <c r="R928" s="202"/>
      <c r="S928" s="202"/>
      <c r="T928" s="202"/>
      <c r="U928" s="202"/>
      <c r="V928" s="202"/>
      <c r="W928" s="202"/>
      <c r="X928" s="202"/>
      <c r="Y928" s="202"/>
      <c r="Z928" s="202"/>
      <c r="AA928" s="202"/>
    </row>
    <row r="929" ht="15.75" customHeight="1">
      <c r="A929" s="202"/>
      <c r="B929" s="202"/>
      <c r="C929" s="124"/>
      <c r="D929" s="202"/>
      <c r="E929" s="204"/>
      <c r="F929" s="202"/>
      <c r="G929" s="202"/>
      <c r="H929" s="202"/>
      <c r="I929" s="202"/>
      <c r="J929" s="202"/>
      <c r="K929" s="202"/>
      <c r="L929" s="202"/>
      <c r="M929" s="202"/>
      <c r="N929" s="202"/>
      <c r="O929" s="202"/>
      <c r="P929" s="202"/>
      <c r="Q929" s="202"/>
      <c r="R929" s="202"/>
      <c r="S929" s="202"/>
      <c r="T929" s="202"/>
      <c r="U929" s="202"/>
      <c r="V929" s="202"/>
      <c r="W929" s="202"/>
      <c r="X929" s="202"/>
      <c r="Y929" s="202"/>
      <c r="Z929" s="202"/>
      <c r="AA929" s="202"/>
    </row>
    <row r="930" ht="15.75" customHeight="1">
      <c r="A930" s="202"/>
      <c r="B930" s="202"/>
      <c r="C930" s="124"/>
      <c r="D930" s="202"/>
      <c r="E930" s="204"/>
      <c r="F930" s="202"/>
      <c r="G930" s="202"/>
      <c r="H930" s="202"/>
      <c r="I930" s="202"/>
      <c r="J930" s="202"/>
      <c r="K930" s="202"/>
      <c r="L930" s="202"/>
      <c r="M930" s="202"/>
      <c r="N930" s="202"/>
      <c r="O930" s="202"/>
      <c r="P930" s="202"/>
      <c r="Q930" s="202"/>
      <c r="R930" s="202"/>
      <c r="S930" s="202"/>
      <c r="T930" s="202"/>
      <c r="U930" s="202"/>
      <c r="V930" s="202"/>
      <c r="W930" s="202"/>
      <c r="X930" s="202"/>
      <c r="Y930" s="202"/>
      <c r="Z930" s="202"/>
      <c r="AA930" s="202"/>
    </row>
    <row r="931" ht="15.75" customHeight="1">
      <c r="A931" s="202"/>
      <c r="B931" s="202"/>
      <c r="C931" s="124"/>
      <c r="D931" s="202"/>
      <c r="E931" s="204"/>
      <c r="F931" s="202"/>
      <c r="G931" s="202"/>
      <c r="H931" s="202"/>
      <c r="I931" s="202"/>
      <c r="J931" s="202"/>
      <c r="K931" s="202"/>
      <c r="L931" s="202"/>
      <c r="M931" s="202"/>
      <c r="N931" s="202"/>
      <c r="O931" s="202"/>
      <c r="P931" s="202"/>
      <c r="Q931" s="202"/>
      <c r="R931" s="202"/>
      <c r="S931" s="202"/>
      <c r="T931" s="202"/>
      <c r="U931" s="202"/>
      <c r="V931" s="202"/>
      <c r="W931" s="202"/>
      <c r="X931" s="202"/>
      <c r="Y931" s="202"/>
      <c r="Z931" s="202"/>
      <c r="AA931" s="202"/>
    </row>
    <row r="932" ht="15.75" customHeight="1">
      <c r="A932" s="202"/>
      <c r="B932" s="202"/>
      <c r="C932" s="124"/>
      <c r="D932" s="202"/>
      <c r="E932" s="204"/>
      <c r="F932" s="202"/>
      <c r="G932" s="202"/>
      <c r="H932" s="202"/>
      <c r="I932" s="202"/>
      <c r="J932" s="202"/>
      <c r="K932" s="202"/>
      <c r="L932" s="202"/>
      <c r="M932" s="202"/>
      <c r="N932" s="202"/>
      <c r="O932" s="202"/>
      <c r="P932" s="202"/>
      <c r="Q932" s="202"/>
      <c r="R932" s="202"/>
      <c r="S932" s="202"/>
      <c r="T932" s="202"/>
      <c r="U932" s="202"/>
      <c r="V932" s="202"/>
      <c r="W932" s="202"/>
      <c r="X932" s="202"/>
      <c r="Y932" s="202"/>
      <c r="Z932" s="202"/>
      <c r="AA932" s="202"/>
    </row>
    <row r="933" ht="15.75" customHeight="1">
      <c r="A933" s="202"/>
      <c r="B933" s="202"/>
      <c r="C933" s="124"/>
      <c r="D933" s="202"/>
      <c r="E933" s="204"/>
      <c r="F933" s="202"/>
      <c r="G933" s="202"/>
      <c r="H933" s="202"/>
      <c r="I933" s="202"/>
      <c r="J933" s="202"/>
      <c r="K933" s="202"/>
      <c r="L933" s="202"/>
      <c r="M933" s="202"/>
      <c r="N933" s="202"/>
      <c r="O933" s="202"/>
      <c r="P933" s="202"/>
      <c r="Q933" s="202"/>
      <c r="R933" s="202"/>
      <c r="S933" s="202"/>
      <c r="T933" s="202"/>
      <c r="U933" s="202"/>
      <c r="V933" s="202"/>
      <c r="W933" s="202"/>
      <c r="X933" s="202"/>
      <c r="Y933" s="202"/>
      <c r="Z933" s="202"/>
      <c r="AA933" s="202"/>
    </row>
    <row r="934" ht="15.75" customHeight="1">
      <c r="A934" s="202"/>
      <c r="B934" s="202"/>
      <c r="C934" s="124"/>
      <c r="D934" s="202"/>
      <c r="E934" s="204"/>
      <c r="F934" s="202"/>
      <c r="G934" s="202"/>
      <c r="H934" s="202"/>
      <c r="I934" s="202"/>
      <c r="J934" s="202"/>
      <c r="K934" s="202"/>
      <c r="L934" s="202"/>
      <c r="M934" s="202"/>
      <c r="N934" s="202"/>
      <c r="O934" s="202"/>
      <c r="P934" s="202"/>
      <c r="Q934" s="202"/>
      <c r="R934" s="202"/>
      <c r="S934" s="202"/>
      <c r="T934" s="202"/>
      <c r="U934" s="202"/>
      <c r="V934" s="202"/>
      <c r="W934" s="202"/>
      <c r="X934" s="202"/>
      <c r="Y934" s="202"/>
      <c r="Z934" s="202"/>
      <c r="AA934" s="202"/>
    </row>
    <row r="935" ht="15.75" customHeight="1">
      <c r="A935" s="202"/>
      <c r="B935" s="202"/>
      <c r="C935" s="124"/>
      <c r="D935" s="202"/>
      <c r="E935" s="204"/>
      <c r="F935" s="202"/>
      <c r="G935" s="202"/>
      <c r="H935" s="202"/>
      <c r="I935" s="202"/>
      <c r="J935" s="202"/>
      <c r="K935" s="202"/>
      <c r="L935" s="202"/>
      <c r="M935" s="202"/>
      <c r="N935" s="202"/>
      <c r="O935" s="202"/>
      <c r="P935" s="202"/>
      <c r="Q935" s="202"/>
      <c r="R935" s="202"/>
      <c r="S935" s="202"/>
      <c r="T935" s="202"/>
      <c r="U935" s="202"/>
      <c r="V935" s="202"/>
      <c r="W935" s="202"/>
      <c r="X935" s="202"/>
      <c r="Y935" s="202"/>
      <c r="Z935" s="202"/>
      <c r="AA935" s="202"/>
    </row>
    <row r="936" ht="15.75" customHeight="1">
      <c r="A936" s="202"/>
      <c r="B936" s="202"/>
      <c r="C936" s="124"/>
      <c r="D936" s="202"/>
      <c r="E936" s="204"/>
      <c r="F936" s="202"/>
      <c r="G936" s="202"/>
      <c r="H936" s="202"/>
      <c r="I936" s="202"/>
      <c r="J936" s="202"/>
      <c r="K936" s="202"/>
      <c r="L936" s="202"/>
      <c r="M936" s="202"/>
      <c r="N936" s="202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  <c r="AA936" s="202"/>
    </row>
    <row r="937" ht="15.75" customHeight="1">
      <c r="A937" s="202"/>
      <c r="B937" s="202"/>
      <c r="C937" s="124"/>
      <c r="D937" s="202"/>
      <c r="E937" s="204"/>
      <c r="F937" s="202"/>
      <c r="G937" s="202"/>
      <c r="H937" s="202"/>
      <c r="I937" s="202"/>
      <c r="J937" s="202"/>
      <c r="K937" s="202"/>
      <c r="L937" s="202"/>
      <c r="M937" s="202"/>
      <c r="N937" s="202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  <c r="AA937" s="202"/>
    </row>
    <row r="938" ht="15.75" customHeight="1">
      <c r="A938" s="202"/>
      <c r="B938" s="202"/>
      <c r="C938" s="124"/>
      <c r="D938" s="202"/>
      <c r="E938" s="204"/>
      <c r="F938" s="202"/>
      <c r="G938" s="202"/>
      <c r="H938" s="202"/>
      <c r="I938" s="202"/>
      <c r="J938" s="202"/>
      <c r="K938" s="202"/>
      <c r="L938" s="202"/>
      <c r="M938" s="202"/>
      <c r="N938" s="202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  <c r="AA938" s="202"/>
    </row>
    <row r="939" ht="15.75" customHeight="1">
      <c r="A939" s="202"/>
      <c r="B939" s="202"/>
      <c r="C939" s="124"/>
      <c r="D939" s="202"/>
      <c r="E939" s="204"/>
      <c r="F939" s="202"/>
      <c r="G939" s="202"/>
      <c r="H939" s="202"/>
      <c r="I939" s="202"/>
      <c r="J939" s="202"/>
      <c r="K939" s="202"/>
      <c r="L939" s="202"/>
      <c r="M939" s="202"/>
      <c r="N939" s="202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</row>
    <row r="940" ht="15.75" customHeight="1">
      <c r="A940" s="202"/>
      <c r="B940" s="202"/>
      <c r="C940" s="124"/>
      <c r="D940" s="202"/>
      <c r="E940" s="204"/>
      <c r="F940" s="202"/>
      <c r="G940" s="202"/>
      <c r="H940" s="202"/>
      <c r="I940" s="202"/>
      <c r="J940" s="202"/>
      <c r="K940" s="202"/>
      <c r="L940" s="202"/>
      <c r="M940" s="202"/>
      <c r="N940" s="202"/>
      <c r="O940" s="202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  <c r="AA940" s="202"/>
    </row>
    <row r="941" ht="15.75" customHeight="1">
      <c r="A941" s="202"/>
      <c r="B941" s="202"/>
      <c r="C941" s="124"/>
      <c r="D941" s="202"/>
      <c r="E941" s="204"/>
      <c r="F941" s="202"/>
      <c r="G941" s="202"/>
      <c r="H941" s="202"/>
      <c r="I941" s="202"/>
      <c r="J941" s="202"/>
      <c r="K941" s="202"/>
      <c r="L941" s="202"/>
      <c r="M941" s="202"/>
      <c r="N941" s="202"/>
      <c r="O941" s="202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  <c r="AA941" s="202"/>
    </row>
    <row r="942" ht="15.75" customHeight="1">
      <c r="A942" s="202"/>
      <c r="B942" s="202"/>
      <c r="C942" s="124"/>
      <c r="D942" s="202"/>
      <c r="E942" s="204"/>
      <c r="F942" s="202"/>
      <c r="G942" s="202"/>
      <c r="H942" s="202"/>
      <c r="I942" s="202"/>
      <c r="J942" s="202"/>
      <c r="K942" s="202"/>
      <c r="L942" s="202"/>
      <c r="M942" s="202"/>
      <c r="N942" s="202"/>
      <c r="O942" s="202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  <c r="AA942" s="202"/>
    </row>
    <row r="943" ht="15.75" customHeight="1">
      <c r="A943" s="202"/>
      <c r="B943" s="202"/>
      <c r="C943" s="124"/>
      <c r="D943" s="202"/>
      <c r="E943" s="204"/>
      <c r="F943" s="202"/>
      <c r="G943" s="202"/>
      <c r="H943" s="202"/>
      <c r="I943" s="202"/>
      <c r="J943" s="202"/>
      <c r="K943" s="202"/>
      <c r="L943" s="202"/>
      <c r="M943" s="202"/>
      <c r="N943" s="202"/>
      <c r="O943" s="202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  <c r="AA943" s="202"/>
    </row>
    <row r="944" ht="15.75" customHeight="1">
      <c r="A944" s="202"/>
      <c r="B944" s="202"/>
      <c r="C944" s="124"/>
      <c r="D944" s="202"/>
      <c r="E944" s="204"/>
      <c r="F944" s="202"/>
      <c r="G944" s="202"/>
      <c r="H944" s="202"/>
      <c r="I944" s="202"/>
      <c r="J944" s="202"/>
      <c r="K944" s="202"/>
      <c r="L944" s="202"/>
      <c r="M944" s="202"/>
      <c r="N944" s="202"/>
      <c r="O944" s="202"/>
      <c r="P944" s="202"/>
      <c r="Q944" s="202"/>
      <c r="R944" s="202"/>
      <c r="S944" s="202"/>
      <c r="T944" s="202"/>
      <c r="U944" s="202"/>
      <c r="V944" s="202"/>
      <c r="W944" s="202"/>
      <c r="X944" s="202"/>
      <c r="Y944" s="202"/>
      <c r="Z944" s="202"/>
      <c r="AA944" s="202"/>
    </row>
    <row r="945" ht="15.75" customHeight="1">
      <c r="A945" s="202"/>
      <c r="B945" s="202"/>
      <c r="C945" s="124"/>
      <c r="D945" s="202"/>
      <c r="E945" s="204"/>
      <c r="F945" s="202"/>
      <c r="G945" s="202"/>
      <c r="H945" s="202"/>
      <c r="I945" s="202"/>
      <c r="J945" s="202"/>
      <c r="K945" s="202"/>
      <c r="L945" s="202"/>
      <c r="M945" s="202"/>
      <c r="N945" s="202"/>
      <c r="O945" s="202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  <c r="AA945" s="202"/>
    </row>
    <row r="946" ht="15.75" customHeight="1">
      <c r="A946" s="202"/>
      <c r="B946" s="202"/>
      <c r="C946" s="124"/>
      <c r="D946" s="202"/>
      <c r="E946" s="204"/>
      <c r="F946" s="202"/>
      <c r="G946" s="202"/>
      <c r="H946" s="202"/>
      <c r="I946" s="202"/>
      <c r="J946" s="202"/>
      <c r="K946" s="202"/>
      <c r="L946" s="202"/>
      <c r="M946" s="202"/>
      <c r="N946" s="202"/>
      <c r="O946" s="202"/>
      <c r="P946" s="202"/>
      <c r="Q946" s="202"/>
      <c r="R946" s="202"/>
      <c r="S946" s="202"/>
      <c r="T946" s="202"/>
      <c r="U946" s="202"/>
      <c r="V946" s="202"/>
      <c r="W946" s="202"/>
      <c r="X946" s="202"/>
      <c r="Y946" s="202"/>
      <c r="Z946" s="202"/>
      <c r="AA946" s="202"/>
    </row>
    <row r="947" ht="15.75" customHeight="1">
      <c r="A947" s="202"/>
      <c r="B947" s="202"/>
      <c r="C947" s="124"/>
      <c r="D947" s="202"/>
      <c r="E947" s="204"/>
      <c r="F947" s="202"/>
      <c r="G947" s="202"/>
      <c r="H947" s="202"/>
      <c r="I947" s="202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  <c r="AA947" s="202"/>
    </row>
    <row r="948" ht="15.75" customHeight="1">
      <c r="A948" s="202"/>
      <c r="B948" s="202"/>
      <c r="C948" s="124"/>
      <c r="D948" s="202"/>
      <c r="E948" s="204"/>
      <c r="F948" s="202"/>
      <c r="G948" s="202"/>
      <c r="H948" s="202"/>
      <c r="I948" s="202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  <c r="X948" s="202"/>
      <c r="Y948" s="202"/>
      <c r="Z948" s="202"/>
      <c r="AA948" s="202"/>
    </row>
    <row r="949" ht="15.75" customHeight="1">
      <c r="A949" s="202"/>
      <c r="B949" s="202"/>
      <c r="C949" s="124"/>
      <c r="D949" s="202"/>
      <c r="E949" s="204"/>
      <c r="F949" s="202"/>
      <c r="G949" s="202"/>
      <c r="H949" s="202"/>
      <c r="I949" s="202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  <c r="X949" s="202"/>
      <c r="Y949" s="202"/>
      <c r="Z949" s="202"/>
      <c r="AA949" s="202"/>
    </row>
    <row r="950" ht="15.75" customHeight="1">
      <c r="A950" s="202"/>
      <c r="B950" s="202"/>
      <c r="C950" s="124"/>
      <c r="D950" s="202"/>
      <c r="E950" s="204"/>
      <c r="F950" s="202"/>
      <c r="G950" s="202"/>
      <c r="H950" s="202"/>
      <c r="I950" s="202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  <c r="X950" s="202"/>
      <c r="Y950" s="202"/>
      <c r="Z950" s="202"/>
      <c r="AA950" s="202"/>
    </row>
    <row r="951" ht="15.75" customHeight="1">
      <c r="A951" s="202"/>
      <c r="B951" s="202"/>
      <c r="C951" s="124"/>
      <c r="D951" s="202"/>
      <c r="E951" s="204"/>
      <c r="F951" s="202"/>
      <c r="G951" s="202"/>
      <c r="H951" s="202"/>
      <c r="I951" s="202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  <c r="X951" s="202"/>
      <c r="Y951" s="202"/>
      <c r="Z951" s="202"/>
      <c r="AA951" s="202"/>
    </row>
    <row r="952" ht="15.75" customHeight="1">
      <c r="A952" s="202"/>
      <c r="B952" s="202"/>
      <c r="C952" s="124"/>
      <c r="D952" s="202"/>
      <c r="E952" s="204"/>
      <c r="F952" s="202"/>
      <c r="G952" s="202"/>
      <c r="H952" s="202"/>
      <c r="I952" s="202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  <c r="X952" s="202"/>
      <c r="Y952" s="202"/>
      <c r="Z952" s="202"/>
      <c r="AA952" s="202"/>
    </row>
    <row r="953" ht="15.75" customHeight="1">
      <c r="A953" s="202"/>
      <c r="B953" s="202"/>
      <c r="C953" s="124"/>
      <c r="D953" s="202"/>
      <c r="E953" s="204"/>
      <c r="F953" s="202"/>
      <c r="G953" s="202"/>
      <c r="H953" s="202"/>
      <c r="I953" s="202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  <c r="X953" s="202"/>
      <c r="Y953" s="202"/>
      <c r="Z953" s="202"/>
      <c r="AA953" s="202"/>
    </row>
    <row r="954" ht="15.75" customHeight="1">
      <c r="A954" s="202"/>
      <c r="B954" s="202"/>
      <c r="C954" s="124"/>
      <c r="D954" s="202"/>
      <c r="E954" s="204"/>
      <c r="F954" s="202"/>
      <c r="G954" s="202"/>
      <c r="H954" s="202"/>
      <c r="I954" s="202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  <c r="X954" s="202"/>
      <c r="Y954" s="202"/>
      <c r="Z954" s="202"/>
      <c r="AA954" s="202"/>
    </row>
    <row r="955" ht="15.75" customHeight="1">
      <c r="A955" s="202"/>
      <c r="B955" s="202"/>
      <c r="C955" s="124"/>
      <c r="D955" s="202"/>
      <c r="E955" s="204"/>
      <c r="F955" s="202"/>
      <c r="G955" s="202"/>
      <c r="H955" s="202"/>
      <c r="I955" s="202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  <c r="X955" s="202"/>
      <c r="Y955" s="202"/>
      <c r="Z955" s="202"/>
      <c r="AA955" s="202"/>
    </row>
    <row r="956" ht="15.75" customHeight="1">
      <c r="A956" s="202"/>
      <c r="B956" s="202"/>
      <c r="C956" s="124"/>
      <c r="D956" s="202"/>
      <c r="E956" s="204"/>
      <c r="F956" s="202"/>
      <c r="G956" s="202"/>
      <c r="H956" s="202"/>
      <c r="I956" s="202"/>
      <c r="J956" s="202"/>
      <c r="K956" s="202"/>
      <c r="L956" s="202"/>
      <c r="M956" s="202"/>
      <c r="N956" s="202"/>
      <c r="O956" s="202"/>
      <c r="P956" s="202"/>
      <c r="Q956" s="202"/>
      <c r="R956" s="202"/>
      <c r="S956" s="202"/>
      <c r="T956" s="202"/>
      <c r="U956" s="202"/>
      <c r="V956" s="202"/>
      <c r="W956" s="202"/>
      <c r="X956" s="202"/>
      <c r="Y956" s="202"/>
      <c r="Z956" s="202"/>
      <c r="AA956" s="202"/>
    </row>
    <row r="957" ht="15.75" customHeight="1">
      <c r="A957" s="202"/>
      <c r="B957" s="202"/>
      <c r="C957" s="124"/>
      <c r="D957" s="202"/>
      <c r="E957" s="204"/>
      <c r="F957" s="202"/>
      <c r="G957" s="202"/>
      <c r="H957" s="202"/>
      <c r="I957" s="202"/>
      <c r="J957" s="202"/>
      <c r="K957" s="202"/>
      <c r="L957" s="202"/>
      <c r="M957" s="202"/>
      <c r="N957" s="202"/>
      <c r="O957" s="202"/>
      <c r="P957" s="202"/>
      <c r="Q957" s="202"/>
      <c r="R957" s="202"/>
      <c r="S957" s="202"/>
      <c r="T957" s="202"/>
      <c r="U957" s="202"/>
      <c r="V957" s="202"/>
      <c r="W957" s="202"/>
      <c r="X957" s="202"/>
      <c r="Y957" s="202"/>
      <c r="Z957" s="202"/>
      <c r="AA957" s="202"/>
    </row>
    <row r="958" ht="15.75" customHeight="1">
      <c r="A958" s="202"/>
      <c r="B958" s="202"/>
      <c r="C958" s="124"/>
      <c r="D958" s="202"/>
      <c r="E958" s="204"/>
      <c r="F958" s="202"/>
      <c r="G958" s="202"/>
      <c r="H958" s="202"/>
      <c r="I958" s="202"/>
      <c r="J958" s="202"/>
      <c r="K958" s="202"/>
      <c r="L958" s="202"/>
      <c r="M958" s="202"/>
      <c r="N958" s="202"/>
      <c r="O958" s="202"/>
      <c r="P958" s="202"/>
      <c r="Q958" s="202"/>
      <c r="R958" s="202"/>
      <c r="S958" s="202"/>
      <c r="T958" s="202"/>
      <c r="U958" s="202"/>
      <c r="V958" s="202"/>
      <c r="W958" s="202"/>
      <c r="X958" s="202"/>
      <c r="Y958" s="202"/>
      <c r="Z958" s="202"/>
      <c r="AA958" s="202"/>
    </row>
    <row r="959" ht="15.75" customHeight="1">
      <c r="A959" s="202"/>
      <c r="B959" s="202"/>
      <c r="C959" s="124"/>
      <c r="D959" s="202"/>
      <c r="E959" s="204"/>
      <c r="F959" s="202"/>
      <c r="G959" s="202"/>
      <c r="H959" s="202"/>
      <c r="I959" s="202"/>
      <c r="J959" s="202"/>
      <c r="K959" s="202"/>
      <c r="L959" s="202"/>
      <c r="M959" s="202"/>
      <c r="N959" s="202"/>
      <c r="O959" s="202"/>
      <c r="P959" s="202"/>
      <c r="Q959" s="202"/>
      <c r="R959" s="202"/>
      <c r="S959" s="202"/>
      <c r="T959" s="202"/>
      <c r="U959" s="202"/>
      <c r="V959" s="202"/>
      <c r="W959" s="202"/>
      <c r="X959" s="202"/>
      <c r="Y959" s="202"/>
      <c r="Z959" s="202"/>
      <c r="AA959" s="202"/>
    </row>
    <row r="960" ht="15.75" customHeight="1">
      <c r="A960" s="202"/>
      <c r="B960" s="202"/>
      <c r="C960" s="124"/>
      <c r="D960" s="202"/>
      <c r="E960" s="204"/>
      <c r="F960" s="202"/>
      <c r="G960" s="202"/>
      <c r="H960" s="202"/>
      <c r="I960" s="202"/>
      <c r="J960" s="202"/>
      <c r="K960" s="202"/>
      <c r="L960" s="202"/>
      <c r="M960" s="202"/>
      <c r="N960" s="202"/>
      <c r="O960" s="202"/>
      <c r="P960" s="202"/>
      <c r="Q960" s="202"/>
      <c r="R960" s="202"/>
      <c r="S960" s="202"/>
      <c r="T960" s="202"/>
      <c r="U960" s="202"/>
      <c r="V960" s="202"/>
      <c r="W960" s="202"/>
      <c r="X960" s="202"/>
      <c r="Y960" s="202"/>
      <c r="Z960" s="202"/>
      <c r="AA960" s="202"/>
    </row>
    <row r="961" ht="15.75" customHeight="1">
      <c r="A961" s="202"/>
      <c r="B961" s="202"/>
      <c r="C961" s="124"/>
      <c r="D961" s="202"/>
      <c r="E961" s="204"/>
      <c r="F961" s="202"/>
      <c r="G961" s="202"/>
      <c r="H961" s="202"/>
      <c r="I961" s="202"/>
      <c r="J961" s="202"/>
      <c r="K961" s="202"/>
      <c r="L961" s="202"/>
      <c r="M961" s="202"/>
      <c r="N961" s="202"/>
      <c r="O961" s="202"/>
      <c r="P961" s="202"/>
      <c r="Q961" s="202"/>
      <c r="R961" s="202"/>
      <c r="S961" s="202"/>
      <c r="T961" s="202"/>
      <c r="U961" s="202"/>
      <c r="V961" s="202"/>
      <c r="W961" s="202"/>
      <c r="X961" s="202"/>
      <c r="Y961" s="202"/>
      <c r="Z961" s="202"/>
      <c r="AA961" s="202"/>
    </row>
    <row r="962" ht="15.75" customHeight="1">
      <c r="A962" s="202"/>
      <c r="B962" s="202"/>
      <c r="C962" s="124"/>
      <c r="D962" s="202"/>
      <c r="E962" s="204"/>
      <c r="F962" s="202"/>
      <c r="G962" s="202"/>
      <c r="H962" s="202"/>
      <c r="I962" s="202"/>
      <c r="J962" s="202"/>
      <c r="K962" s="202"/>
      <c r="L962" s="202"/>
      <c r="M962" s="202"/>
      <c r="N962" s="202"/>
      <c r="O962" s="202"/>
      <c r="P962" s="202"/>
      <c r="Q962" s="202"/>
      <c r="R962" s="202"/>
      <c r="S962" s="202"/>
      <c r="T962" s="202"/>
      <c r="U962" s="202"/>
      <c r="V962" s="202"/>
      <c r="W962" s="202"/>
      <c r="X962" s="202"/>
      <c r="Y962" s="202"/>
      <c r="Z962" s="202"/>
      <c r="AA962" s="202"/>
    </row>
    <row r="963" ht="15.75" customHeight="1">
      <c r="A963" s="202"/>
      <c r="B963" s="202"/>
      <c r="C963" s="124"/>
      <c r="D963" s="202"/>
      <c r="E963" s="204"/>
      <c r="F963" s="202"/>
      <c r="G963" s="202"/>
      <c r="H963" s="202"/>
      <c r="I963" s="202"/>
      <c r="J963" s="202"/>
      <c r="K963" s="202"/>
      <c r="L963" s="202"/>
      <c r="M963" s="202"/>
      <c r="N963" s="202"/>
      <c r="O963" s="202"/>
      <c r="P963" s="202"/>
      <c r="Q963" s="202"/>
      <c r="R963" s="202"/>
      <c r="S963" s="202"/>
      <c r="T963" s="202"/>
      <c r="U963" s="202"/>
      <c r="V963" s="202"/>
      <c r="W963" s="202"/>
      <c r="X963" s="202"/>
      <c r="Y963" s="202"/>
      <c r="Z963" s="202"/>
      <c r="AA963" s="202"/>
    </row>
    <row r="964" ht="15.75" customHeight="1">
      <c r="A964" s="202"/>
      <c r="B964" s="202"/>
      <c r="C964" s="124"/>
      <c r="D964" s="202"/>
      <c r="E964" s="204"/>
      <c r="F964" s="202"/>
      <c r="G964" s="202"/>
      <c r="H964" s="202"/>
      <c r="I964" s="202"/>
      <c r="J964" s="202"/>
      <c r="K964" s="202"/>
      <c r="L964" s="202"/>
      <c r="M964" s="202"/>
      <c r="N964" s="202"/>
      <c r="O964" s="202"/>
      <c r="P964" s="202"/>
      <c r="Q964" s="202"/>
      <c r="R964" s="202"/>
      <c r="S964" s="202"/>
      <c r="T964" s="202"/>
      <c r="U964" s="202"/>
      <c r="V964" s="202"/>
      <c r="W964" s="202"/>
      <c r="X964" s="202"/>
      <c r="Y964" s="202"/>
      <c r="Z964" s="202"/>
      <c r="AA964" s="202"/>
    </row>
    <row r="965" ht="15.75" customHeight="1">
      <c r="A965" s="202"/>
      <c r="B965" s="202"/>
      <c r="C965" s="124"/>
      <c r="D965" s="202"/>
      <c r="E965" s="204"/>
      <c r="F965" s="202"/>
      <c r="G965" s="202"/>
      <c r="H965" s="202"/>
      <c r="I965" s="202"/>
      <c r="J965" s="202"/>
      <c r="K965" s="202"/>
      <c r="L965" s="202"/>
      <c r="M965" s="202"/>
      <c r="N965" s="202"/>
      <c r="O965" s="202"/>
      <c r="P965" s="202"/>
      <c r="Q965" s="202"/>
      <c r="R965" s="202"/>
      <c r="S965" s="202"/>
      <c r="T965" s="202"/>
      <c r="U965" s="202"/>
      <c r="V965" s="202"/>
      <c r="W965" s="202"/>
      <c r="X965" s="202"/>
      <c r="Y965" s="202"/>
      <c r="Z965" s="202"/>
      <c r="AA965" s="202"/>
    </row>
    <row r="966" ht="15.75" customHeight="1">
      <c r="A966" s="202"/>
      <c r="B966" s="202"/>
      <c r="C966" s="124"/>
      <c r="D966" s="202"/>
      <c r="E966" s="204"/>
      <c r="F966" s="202"/>
      <c r="G966" s="202"/>
      <c r="H966" s="202"/>
      <c r="I966" s="202"/>
      <c r="J966" s="202"/>
      <c r="K966" s="202"/>
      <c r="L966" s="202"/>
      <c r="M966" s="202"/>
      <c r="N966" s="202"/>
      <c r="O966" s="202"/>
      <c r="P966" s="202"/>
      <c r="Q966" s="202"/>
      <c r="R966" s="202"/>
      <c r="S966" s="202"/>
      <c r="T966" s="202"/>
      <c r="U966" s="202"/>
      <c r="V966" s="202"/>
      <c r="W966" s="202"/>
      <c r="X966" s="202"/>
      <c r="Y966" s="202"/>
      <c r="Z966" s="202"/>
      <c r="AA966" s="202"/>
    </row>
    <row r="967" ht="15.75" customHeight="1">
      <c r="A967" s="202"/>
      <c r="B967" s="202"/>
      <c r="C967" s="124"/>
      <c r="D967" s="202"/>
      <c r="E967" s="204"/>
      <c r="F967" s="202"/>
      <c r="G967" s="202"/>
      <c r="H967" s="202"/>
      <c r="I967" s="202"/>
      <c r="J967" s="202"/>
      <c r="K967" s="202"/>
      <c r="L967" s="202"/>
      <c r="M967" s="202"/>
      <c r="N967" s="202"/>
      <c r="O967" s="202"/>
      <c r="P967" s="202"/>
      <c r="Q967" s="202"/>
      <c r="R967" s="202"/>
      <c r="S967" s="202"/>
      <c r="T967" s="202"/>
      <c r="U967" s="202"/>
      <c r="V967" s="202"/>
      <c r="W967" s="202"/>
      <c r="X967" s="202"/>
      <c r="Y967" s="202"/>
      <c r="Z967" s="202"/>
      <c r="AA967" s="202"/>
    </row>
    <row r="968" ht="15.75" customHeight="1">
      <c r="A968" s="202"/>
      <c r="B968" s="202"/>
      <c r="C968" s="124"/>
      <c r="D968" s="202"/>
      <c r="E968" s="204"/>
      <c r="F968" s="202"/>
      <c r="G968" s="202"/>
      <c r="H968" s="202"/>
      <c r="I968" s="202"/>
      <c r="J968" s="202"/>
      <c r="K968" s="202"/>
      <c r="L968" s="202"/>
      <c r="M968" s="202"/>
      <c r="N968" s="202"/>
      <c r="O968" s="202"/>
      <c r="P968" s="202"/>
      <c r="Q968" s="202"/>
      <c r="R968" s="202"/>
      <c r="S968" s="202"/>
      <c r="T968" s="202"/>
      <c r="U968" s="202"/>
      <c r="V968" s="202"/>
      <c r="W968" s="202"/>
      <c r="X968" s="202"/>
      <c r="Y968" s="202"/>
      <c r="Z968" s="202"/>
      <c r="AA968" s="202"/>
    </row>
    <row r="969" ht="15.75" customHeight="1">
      <c r="A969" s="202"/>
      <c r="B969" s="202"/>
      <c r="C969" s="124"/>
      <c r="D969" s="202"/>
      <c r="E969" s="204"/>
      <c r="F969" s="202"/>
      <c r="G969" s="202"/>
      <c r="H969" s="202"/>
      <c r="I969" s="202"/>
      <c r="J969" s="202"/>
      <c r="K969" s="202"/>
      <c r="L969" s="202"/>
      <c r="M969" s="202"/>
      <c r="N969" s="202"/>
      <c r="O969" s="202"/>
      <c r="P969" s="202"/>
      <c r="Q969" s="202"/>
      <c r="R969" s="202"/>
      <c r="S969" s="202"/>
      <c r="T969" s="202"/>
      <c r="U969" s="202"/>
      <c r="V969" s="202"/>
      <c r="W969" s="202"/>
      <c r="X969" s="202"/>
      <c r="Y969" s="202"/>
      <c r="Z969" s="202"/>
      <c r="AA969" s="202"/>
    </row>
    <row r="970" ht="15.75" customHeight="1">
      <c r="A970" s="202"/>
      <c r="B970" s="202"/>
      <c r="C970" s="124"/>
      <c r="D970" s="202"/>
      <c r="E970" s="204"/>
      <c r="F970" s="202"/>
      <c r="G970" s="202"/>
      <c r="H970" s="202"/>
      <c r="I970" s="202"/>
      <c r="J970" s="202"/>
      <c r="K970" s="202"/>
      <c r="L970" s="202"/>
      <c r="M970" s="202"/>
      <c r="N970" s="202"/>
      <c r="O970" s="202"/>
      <c r="P970" s="202"/>
      <c r="Q970" s="202"/>
      <c r="R970" s="202"/>
      <c r="S970" s="202"/>
      <c r="T970" s="202"/>
      <c r="U970" s="202"/>
      <c r="V970" s="202"/>
      <c r="W970" s="202"/>
      <c r="X970" s="202"/>
      <c r="Y970" s="202"/>
      <c r="Z970" s="202"/>
      <c r="AA970" s="202"/>
    </row>
    <row r="971" ht="15.75" customHeight="1">
      <c r="A971" s="202"/>
      <c r="B971" s="202"/>
      <c r="C971" s="124"/>
      <c r="D971" s="202"/>
      <c r="E971" s="204"/>
      <c r="F971" s="202"/>
      <c r="G971" s="202"/>
      <c r="H971" s="202"/>
      <c r="I971" s="202"/>
      <c r="J971" s="202"/>
      <c r="K971" s="202"/>
      <c r="L971" s="202"/>
      <c r="M971" s="202"/>
      <c r="N971" s="202"/>
      <c r="O971" s="202"/>
      <c r="P971" s="202"/>
      <c r="Q971" s="202"/>
      <c r="R971" s="202"/>
      <c r="S971" s="202"/>
      <c r="T971" s="202"/>
      <c r="U971" s="202"/>
      <c r="V971" s="202"/>
      <c r="W971" s="202"/>
      <c r="X971" s="202"/>
      <c r="Y971" s="202"/>
      <c r="Z971" s="202"/>
      <c r="AA971" s="202"/>
    </row>
    <row r="972" ht="15.75" customHeight="1">
      <c r="A972" s="202"/>
      <c r="B972" s="202"/>
      <c r="C972" s="124"/>
      <c r="D972" s="202"/>
      <c r="E972" s="204"/>
      <c r="F972" s="202"/>
      <c r="G972" s="202"/>
      <c r="H972" s="202"/>
      <c r="I972" s="202"/>
      <c r="J972" s="202"/>
      <c r="K972" s="202"/>
      <c r="L972" s="202"/>
      <c r="M972" s="202"/>
      <c r="N972" s="202"/>
      <c r="O972" s="202"/>
      <c r="P972" s="202"/>
      <c r="Q972" s="202"/>
      <c r="R972" s="202"/>
      <c r="S972" s="202"/>
      <c r="T972" s="202"/>
      <c r="U972" s="202"/>
      <c r="V972" s="202"/>
      <c r="W972" s="202"/>
      <c r="X972" s="202"/>
      <c r="Y972" s="202"/>
      <c r="Z972" s="202"/>
      <c r="AA972" s="202"/>
    </row>
    <row r="973" ht="15.75" customHeight="1">
      <c r="A973" s="202"/>
      <c r="B973" s="202"/>
      <c r="C973" s="124"/>
      <c r="D973" s="202"/>
      <c r="E973" s="204"/>
      <c r="F973" s="202"/>
      <c r="G973" s="202"/>
      <c r="H973" s="202"/>
      <c r="I973" s="202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  <c r="X973" s="202"/>
      <c r="Y973" s="202"/>
      <c r="Z973" s="202"/>
      <c r="AA973" s="202"/>
    </row>
    <row r="974" ht="15.75" customHeight="1">
      <c r="A974" s="202"/>
      <c r="B974" s="202"/>
      <c r="C974" s="124"/>
      <c r="D974" s="202"/>
      <c r="E974" s="204"/>
      <c r="F974" s="202"/>
      <c r="G974" s="202"/>
      <c r="H974" s="202"/>
      <c r="I974" s="202"/>
      <c r="J974" s="202"/>
      <c r="K974" s="202"/>
      <c r="L974" s="202"/>
      <c r="M974" s="202"/>
      <c r="N974" s="202"/>
      <c r="O974" s="202"/>
      <c r="P974" s="202"/>
      <c r="Q974" s="202"/>
      <c r="R974" s="202"/>
      <c r="S974" s="202"/>
      <c r="T974" s="202"/>
      <c r="U974" s="202"/>
      <c r="V974" s="202"/>
      <c r="W974" s="202"/>
      <c r="X974" s="202"/>
      <c r="Y974" s="202"/>
      <c r="Z974" s="202"/>
      <c r="AA974" s="202"/>
    </row>
    <row r="975" ht="15.75" customHeight="1">
      <c r="A975" s="202"/>
      <c r="B975" s="202"/>
      <c r="C975" s="124"/>
      <c r="D975" s="202"/>
      <c r="E975" s="204"/>
      <c r="F975" s="202"/>
      <c r="G975" s="202"/>
      <c r="H975" s="202"/>
      <c r="I975" s="202"/>
      <c r="J975" s="202"/>
      <c r="K975" s="202"/>
      <c r="L975" s="202"/>
      <c r="M975" s="202"/>
      <c r="N975" s="202"/>
      <c r="O975" s="202"/>
      <c r="P975" s="202"/>
      <c r="Q975" s="202"/>
      <c r="R975" s="202"/>
      <c r="S975" s="202"/>
      <c r="T975" s="202"/>
      <c r="U975" s="202"/>
      <c r="V975" s="202"/>
      <c r="W975" s="202"/>
      <c r="X975" s="202"/>
      <c r="Y975" s="202"/>
      <c r="Z975" s="202"/>
      <c r="AA975" s="202"/>
    </row>
    <row r="976" ht="15.75" customHeight="1">
      <c r="A976" s="202"/>
      <c r="B976" s="202"/>
      <c r="C976" s="124"/>
      <c r="D976" s="202"/>
      <c r="E976" s="204"/>
      <c r="F976" s="202"/>
      <c r="G976" s="202"/>
      <c r="H976" s="202"/>
      <c r="I976" s="202"/>
      <c r="J976" s="202"/>
      <c r="K976" s="202"/>
      <c r="L976" s="202"/>
      <c r="M976" s="202"/>
      <c r="N976" s="202"/>
      <c r="O976" s="202"/>
      <c r="P976" s="202"/>
      <c r="Q976" s="202"/>
      <c r="R976" s="202"/>
      <c r="S976" s="202"/>
      <c r="T976" s="202"/>
      <c r="U976" s="202"/>
      <c r="V976" s="202"/>
      <c r="W976" s="202"/>
      <c r="X976" s="202"/>
      <c r="Y976" s="202"/>
      <c r="Z976" s="202"/>
      <c r="AA976" s="202"/>
    </row>
    <row r="977" ht="15.75" customHeight="1">
      <c r="A977" s="202"/>
      <c r="B977" s="202"/>
      <c r="C977" s="124"/>
      <c r="D977" s="202"/>
      <c r="E977" s="204"/>
      <c r="F977" s="202"/>
      <c r="G977" s="202"/>
      <c r="H977" s="202"/>
      <c r="I977" s="202"/>
      <c r="J977" s="202"/>
      <c r="K977" s="202"/>
      <c r="L977" s="202"/>
      <c r="M977" s="202"/>
      <c r="N977" s="202"/>
      <c r="O977" s="202"/>
      <c r="P977" s="202"/>
      <c r="Q977" s="202"/>
      <c r="R977" s="202"/>
      <c r="S977" s="202"/>
      <c r="T977" s="202"/>
      <c r="U977" s="202"/>
      <c r="V977" s="202"/>
      <c r="W977" s="202"/>
      <c r="X977" s="202"/>
      <c r="Y977" s="202"/>
      <c r="Z977" s="202"/>
      <c r="AA977" s="202"/>
    </row>
    <row r="978" ht="15.75" customHeight="1">
      <c r="A978" s="202"/>
      <c r="B978" s="202"/>
      <c r="C978" s="124"/>
      <c r="D978" s="202"/>
      <c r="E978" s="204"/>
      <c r="F978" s="202"/>
      <c r="G978" s="202"/>
      <c r="H978" s="202"/>
      <c r="I978" s="202"/>
      <c r="J978" s="202"/>
      <c r="K978" s="202"/>
      <c r="L978" s="202"/>
      <c r="M978" s="202"/>
      <c r="N978" s="202"/>
      <c r="O978" s="202"/>
      <c r="P978" s="202"/>
      <c r="Q978" s="202"/>
      <c r="R978" s="202"/>
      <c r="S978" s="202"/>
      <c r="T978" s="202"/>
      <c r="U978" s="202"/>
      <c r="V978" s="202"/>
      <c r="W978" s="202"/>
      <c r="X978" s="202"/>
      <c r="Y978" s="202"/>
      <c r="Z978" s="202"/>
      <c r="AA978" s="202"/>
    </row>
    <row r="979" ht="15.75" customHeight="1">
      <c r="A979" s="202"/>
      <c r="B979" s="202"/>
      <c r="C979" s="124"/>
      <c r="D979" s="202"/>
      <c r="E979" s="204"/>
      <c r="F979" s="202"/>
      <c r="G979" s="202"/>
      <c r="H979" s="202"/>
      <c r="I979" s="202"/>
      <c r="J979" s="202"/>
      <c r="K979" s="202"/>
      <c r="L979" s="202"/>
      <c r="M979" s="202"/>
      <c r="N979" s="202"/>
      <c r="O979" s="202"/>
      <c r="P979" s="202"/>
      <c r="Q979" s="202"/>
      <c r="R979" s="202"/>
      <c r="S979" s="202"/>
      <c r="T979" s="202"/>
      <c r="U979" s="202"/>
      <c r="V979" s="202"/>
      <c r="W979" s="202"/>
      <c r="X979" s="202"/>
      <c r="Y979" s="202"/>
      <c r="Z979" s="202"/>
      <c r="AA979" s="202"/>
    </row>
    <row r="980" ht="15.75" customHeight="1">
      <c r="A980" s="202"/>
      <c r="B980" s="202"/>
      <c r="C980" s="124"/>
      <c r="D980" s="202"/>
      <c r="E980" s="204"/>
      <c r="F980" s="202"/>
      <c r="G980" s="202"/>
      <c r="H980" s="202"/>
      <c r="I980" s="202"/>
      <c r="J980" s="202"/>
      <c r="K980" s="202"/>
      <c r="L980" s="202"/>
      <c r="M980" s="202"/>
      <c r="N980" s="202"/>
      <c r="O980" s="202"/>
      <c r="P980" s="202"/>
      <c r="Q980" s="202"/>
      <c r="R980" s="202"/>
      <c r="S980" s="202"/>
      <c r="T980" s="202"/>
      <c r="U980" s="202"/>
      <c r="V980" s="202"/>
      <c r="W980" s="202"/>
      <c r="X980" s="202"/>
      <c r="Y980" s="202"/>
      <c r="Z980" s="202"/>
      <c r="AA980" s="202"/>
    </row>
    <row r="981" ht="15.75" customHeight="1">
      <c r="A981" s="202"/>
      <c r="B981" s="202"/>
      <c r="C981" s="124"/>
      <c r="D981" s="202"/>
      <c r="E981" s="204"/>
      <c r="F981" s="202"/>
      <c r="G981" s="202"/>
      <c r="H981" s="202"/>
      <c r="I981" s="202"/>
      <c r="J981" s="202"/>
      <c r="K981" s="202"/>
      <c r="L981" s="202"/>
      <c r="M981" s="202"/>
      <c r="N981" s="202"/>
      <c r="O981" s="202"/>
      <c r="P981" s="202"/>
      <c r="Q981" s="202"/>
      <c r="R981" s="202"/>
      <c r="S981" s="202"/>
      <c r="T981" s="202"/>
      <c r="U981" s="202"/>
      <c r="V981" s="202"/>
      <c r="W981" s="202"/>
      <c r="X981" s="202"/>
      <c r="Y981" s="202"/>
      <c r="Z981" s="202"/>
      <c r="AA981" s="202"/>
    </row>
    <row r="982" ht="15.75" customHeight="1">
      <c r="A982" s="202"/>
      <c r="B982" s="202"/>
      <c r="C982" s="124"/>
      <c r="D982" s="202"/>
      <c r="E982" s="204"/>
      <c r="F982" s="202"/>
      <c r="G982" s="202"/>
      <c r="H982" s="202"/>
      <c r="I982" s="202"/>
      <c r="J982" s="202"/>
      <c r="K982" s="202"/>
      <c r="L982" s="202"/>
      <c r="M982" s="202"/>
      <c r="N982" s="202"/>
      <c r="O982" s="202"/>
      <c r="P982" s="202"/>
      <c r="Q982" s="202"/>
      <c r="R982" s="202"/>
      <c r="S982" s="202"/>
      <c r="T982" s="202"/>
      <c r="U982" s="202"/>
      <c r="V982" s="202"/>
      <c r="W982" s="202"/>
      <c r="X982" s="202"/>
      <c r="Y982" s="202"/>
      <c r="Z982" s="202"/>
      <c r="AA982" s="202"/>
    </row>
    <row r="983" ht="15.75" customHeight="1">
      <c r="A983" s="202"/>
      <c r="B983" s="202"/>
      <c r="C983" s="124"/>
      <c r="D983" s="202"/>
      <c r="E983" s="204"/>
      <c r="F983" s="202"/>
      <c r="G983" s="202"/>
      <c r="H983" s="202"/>
      <c r="I983" s="202"/>
      <c r="J983" s="202"/>
      <c r="K983" s="202"/>
      <c r="L983" s="202"/>
      <c r="M983" s="202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  <c r="X983" s="202"/>
      <c r="Y983" s="202"/>
      <c r="Z983" s="202"/>
      <c r="AA983" s="202"/>
    </row>
    <row r="984" ht="15.75" customHeight="1">
      <c r="A984" s="202"/>
      <c r="B984" s="202"/>
      <c r="C984" s="124"/>
      <c r="D984" s="202"/>
      <c r="E984" s="204"/>
      <c r="F984" s="202"/>
      <c r="G984" s="202"/>
      <c r="H984" s="202"/>
      <c r="I984" s="202"/>
      <c r="J984" s="202"/>
      <c r="K984" s="202"/>
      <c r="L984" s="202"/>
      <c r="M984" s="202"/>
      <c r="N984" s="202"/>
      <c r="O984" s="202"/>
      <c r="P984" s="202"/>
      <c r="Q984" s="202"/>
      <c r="R984" s="202"/>
      <c r="S984" s="202"/>
      <c r="T984" s="202"/>
      <c r="U984" s="202"/>
      <c r="V984" s="202"/>
      <c r="W984" s="202"/>
      <c r="X984" s="202"/>
      <c r="Y984" s="202"/>
      <c r="Z984" s="202"/>
      <c r="AA984" s="202"/>
    </row>
    <row r="985" ht="15.75" customHeight="1">
      <c r="A985" s="202"/>
      <c r="B985" s="202"/>
      <c r="C985" s="124"/>
      <c r="D985" s="202"/>
      <c r="E985" s="204"/>
      <c r="F985" s="202"/>
      <c r="G985" s="202"/>
      <c r="H985" s="202"/>
      <c r="I985" s="202"/>
      <c r="J985" s="202"/>
      <c r="K985" s="202"/>
      <c r="L985" s="202"/>
      <c r="M985" s="202"/>
      <c r="N985" s="202"/>
      <c r="O985" s="202"/>
      <c r="P985" s="202"/>
      <c r="Q985" s="202"/>
      <c r="R985" s="202"/>
      <c r="S985" s="202"/>
      <c r="T985" s="202"/>
      <c r="U985" s="202"/>
      <c r="V985" s="202"/>
      <c r="W985" s="202"/>
      <c r="X985" s="202"/>
      <c r="Y985" s="202"/>
      <c r="Z985" s="202"/>
      <c r="AA985" s="202"/>
    </row>
    <row r="986" ht="15.75" customHeight="1">
      <c r="A986" s="202"/>
      <c r="B986" s="202"/>
      <c r="C986" s="124"/>
      <c r="D986" s="202"/>
      <c r="E986" s="204"/>
      <c r="F986" s="202"/>
      <c r="G986" s="202"/>
      <c r="H986" s="202"/>
      <c r="I986" s="202"/>
      <c r="J986" s="202"/>
      <c r="K986" s="202"/>
      <c r="L986" s="202"/>
      <c r="M986" s="202"/>
      <c r="N986" s="202"/>
      <c r="O986" s="202"/>
      <c r="P986" s="202"/>
      <c r="Q986" s="202"/>
      <c r="R986" s="202"/>
      <c r="S986" s="202"/>
      <c r="T986" s="202"/>
      <c r="U986" s="202"/>
      <c r="V986" s="202"/>
      <c r="W986" s="202"/>
      <c r="X986" s="202"/>
      <c r="Y986" s="202"/>
      <c r="Z986" s="202"/>
      <c r="AA986" s="202"/>
    </row>
    <row r="987" ht="15.75" customHeight="1">
      <c r="A987" s="202"/>
      <c r="B987" s="202"/>
      <c r="C987" s="124"/>
      <c r="D987" s="202"/>
      <c r="E987" s="204"/>
      <c r="F987" s="202"/>
      <c r="G987" s="202"/>
      <c r="H987" s="202"/>
      <c r="I987" s="202"/>
      <c r="J987" s="202"/>
      <c r="K987" s="202"/>
      <c r="L987" s="202"/>
      <c r="M987" s="202"/>
      <c r="N987" s="202"/>
      <c r="O987" s="202"/>
      <c r="P987" s="202"/>
      <c r="Q987" s="202"/>
      <c r="R987" s="202"/>
      <c r="S987" s="202"/>
      <c r="T987" s="202"/>
      <c r="U987" s="202"/>
      <c r="V987" s="202"/>
      <c r="W987" s="202"/>
      <c r="X987" s="202"/>
      <c r="Y987" s="202"/>
      <c r="Z987" s="202"/>
      <c r="AA987" s="202"/>
    </row>
    <row r="988" ht="15.75" customHeight="1">
      <c r="A988" s="202"/>
      <c r="B988" s="202"/>
      <c r="C988" s="124"/>
      <c r="D988" s="202"/>
      <c r="E988" s="204"/>
      <c r="F988" s="202"/>
      <c r="G988" s="202"/>
      <c r="H988" s="202"/>
      <c r="I988" s="202"/>
      <c r="J988" s="202"/>
      <c r="K988" s="202"/>
      <c r="L988" s="202"/>
      <c r="M988" s="202"/>
      <c r="N988" s="202"/>
      <c r="O988" s="202"/>
      <c r="P988" s="202"/>
      <c r="Q988" s="202"/>
      <c r="R988" s="202"/>
      <c r="S988" s="202"/>
      <c r="T988" s="202"/>
      <c r="U988" s="202"/>
      <c r="V988" s="202"/>
      <c r="W988" s="202"/>
      <c r="X988" s="202"/>
      <c r="Y988" s="202"/>
      <c r="Z988" s="202"/>
      <c r="AA988" s="202"/>
    </row>
    <row r="989" ht="15.75" customHeight="1">
      <c r="A989" s="202"/>
      <c r="B989" s="202"/>
      <c r="C989" s="124"/>
      <c r="D989" s="202"/>
      <c r="E989" s="204"/>
      <c r="F989" s="202"/>
      <c r="G989" s="202"/>
      <c r="H989" s="202"/>
      <c r="I989" s="202"/>
      <c r="J989" s="202"/>
      <c r="K989" s="202"/>
      <c r="L989" s="202"/>
      <c r="M989" s="202"/>
      <c r="N989" s="202"/>
      <c r="O989" s="202"/>
      <c r="P989" s="202"/>
      <c r="Q989" s="202"/>
      <c r="R989" s="202"/>
      <c r="S989" s="202"/>
      <c r="T989" s="202"/>
      <c r="U989" s="202"/>
      <c r="V989" s="202"/>
      <c r="W989" s="202"/>
      <c r="X989" s="202"/>
      <c r="Y989" s="202"/>
      <c r="Z989" s="202"/>
      <c r="AA989" s="202"/>
    </row>
    <row r="990" ht="15.75" customHeight="1">
      <c r="A990" s="202"/>
      <c r="B990" s="202"/>
      <c r="C990" s="124"/>
      <c r="D990" s="202"/>
      <c r="E990" s="204"/>
      <c r="F990" s="202"/>
      <c r="G990" s="202"/>
      <c r="H990" s="202"/>
      <c r="I990" s="202"/>
      <c r="J990" s="202"/>
      <c r="K990" s="202"/>
      <c r="L990" s="202"/>
      <c r="M990" s="202"/>
      <c r="N990" s="202"/>
      <c r="O990" s="202"/>
      <c r="P990" s="202"/>
      <c r="Q990" s="202"/>
      <c r="R990" s="202"/>
      <c r="S990" s="202"/>
      <c r="T990" s="202"/>
      <c r="U990" s="202"/>
      <c r="V990" s="202"/>
      <c r="W990" s="202"/>
      <c r="X990" s="202"/>
      <c r="Y990" s="202"/>
      <c r="Z990" s="202"/>
      <c r="AA990" s="202"/>
    </row>
    <row r="991" ht="15.75" customHeight="1">
      <c r="A991" s="202"/>
      <c r="B991" s="202"/>
      <c r="C991" s="124"/>
      <c r="D991" s="202"/>
      <c r="E991" s="204"/>
      <c r="F991" s="202"/>
      <c r="G991" s="202"/>
      <c r="H991" s="202"/>
      <c r="I991" s="202"/>
      <c r="J991" s="202"/>
      <c r="K991" s="202"/>
      <c r="L991" s="202"/>
      <c r="M991" s="202"/>
      <c r="N991" s="202"/>
      <c r="O991" s="202"/>
      <c r="P991" s="202"/>
      <c r="Q991" s="202"/>
      <c r="R991" s="202"/>
      <c r="S991" s="202"/>
      <c r="T991" s="202"/>
      <c r="U991" s="202"/>
      <c r="V991" s="202"/>
      <c r="W991" s="202"/>
      <c r="X991" s="202"/>
      <c r="Y991" s="202"/>
      <c r="Z991" s="202"/>
      <c r="AA991" s="202"/>
    </row>
    <row r="992" ht="15.75" customHeight="1">
      <c r="A992" s="202"/>
      <c r="B992" s="202"/>
      <c r="C992" s="124"/>
      <c r="D992" s="202"/>
      <c r="E992" s="204"/>
      <c r="F992" s="202"/>
      <c r="G992" s="202"/>
      <c r="H992" s="202"/>
      <c r="I992" s="202"/>
      <c r="J992" s="202"/>
      <c r="K992" s="202"/>
      <c r="L992" s="202"/>
      <c r="M992" s="202"/>
      <c r="N992" s="202"/>
      <c r="O992" s="202"/>
      <c r="P992" s="202"/>
      <c r="Q992" s="202"/>
      <c r="R992" s="202"/>
      <c r="S992" s="202"/>
      <c r="T992" s="202"/>
      <c r="U992" s="202"/>
      <c r="V992" s="202"/>
      <c r="W992" s="202"/>
      <c r="X992" s="202"/>
      <c r="Y992" s="202"/>
      <c r="Z992" s="202"/>
      <c r="AA992" s="202"/>
    </row>
    <row r="993" ht="15.75" customHeight="1">
      <c r="A993" s="202"/>
      <c r="B993" s="202"/>
      <c r="C993" s="124"/>
      <c r="D993" s="202"/>
      <c r="E993" s="204"/>
      <c r="F993" s="202"/>
      <c r="G993" s="202"/>
      <c r="H993" s="202"/>
      <c r="I993" s="202"/>
      <c r="J993" s="202"/>
      <c r="K993" s="202"/>
      <c r="L993" s="202"/>
      <c r="M993" s="202"/>
      <c r="N993" s="202"/>
      <c r="O993" s="202"/>
      <c r="P993" s="202"/>
      <c r="Q993" s="202"/>
      <c r="R993" s="202"/>
      <c r="S993" s="202"/>
      <c r="T993" s="202"/>
      <c r="U993" s="202"/>
      <c r="V993" s="202"/>
      <c r="W993" s="202"/>
      <c r="X993" s="202"/>
      <c r="Y993" s="202"/>
      <c r="Z993" s="202"/>
      <c r="AA993" s="202"/>
    </row>
    <row r="994" ht="15.75" customHeight="1">
      <c r="A994" s="202"/>
      <c r="B994" s="202"/>
      <c r="C994" s="124"/>
      <c r="D994" s="202"/>
      <c r="E994" s="204"/>
      <c r="F994" s="202"/>
      <c r="G994" s="202"/>
      <c r="H994" s="202"/>
      <c r="I994" s="202"/>
      <c r="J994" s="202"/>
      <c r="K994" s="202"/>
      <c r="L994" s="202"/>
      <c r="M994" s="202"/>
      <c r="N994" s="202"/>
      <c r="O994" s="202"/>
      <c r="P994" s="202"/>
      <c r="Q994" s="202"/>
      <c r="R994" s="202"/>
      <c r="S994" s="202"/>
      <c r="T994" s="202"/>
      <c r="U994" s="202"/>
      <c r="V994" s="202"/>
      <c r="W994" s="202"/>
      <c r="X994" s="202"/>
      <c r="Y994" s="202"/>
      <c r="Z994" s="202"/>
      <c r="AA994" s="202"/>
    </row>
    <row r="995" ht="15.75" customHeight="1">
      <c r="A995" s="202"/>
      <c r="B995" s="202"/>
      <c r="C995" s="124"/>
      <c r="D995" s="202"/>
      <c r="E995" s="204"/>
      <c r="F995" s="202"/>
      <c r="G995" s="202"/>
      <c r="H995" s="202"/>
      <c r="I995" s="202"/>
      <c r="J995" s="202"/>
      <c r="K995" s="202"/>
      <c r="L995" s="202"/>
      <c r="M995" s="202"/>
      <c r="N995" s="202"/>
      <c r="O995" s="202"/>
      <c r="P995" s="202"/>
      <c r="Q995" s="202"/>
      <c r="R995" s="202"/>
      <c r="S995" s="202"/>
      <c r="T995" s="202"/>
      <c r="U995" s="202"/>
      <c r="V995" s="202"/>
      <c r="W995" s="202"/>
      <c r="X995" s="202"/>
      <c r="Y995" s="202"/>
      <c r="Z995" s="202"/>
      <c r="AA995" s="202"/>
    </row>
    <row r="996" ht="15.75" customHeight="1">
      <c r="A996" s="202"/>
      <c r="B996" s="202"/>
      <c r="C996" s="124"/>
      <c r="D996" s="202"/>
      <c r="E996" s="204"/>
      <c r="F996" s="202"/>
      <c r="G996" s="202"/>
      <c r="H996" s="202"/>
      <c r="I996" s="202"/>
      <c r="J996" s="202"/>
      <c r="K996" s="202"/>
      <c r="L996" s="202"/>
      <c r="M996" s="202"/>
      <c r="N996" s="202"/>
      <c r="O996" s="202"/>
      <c r="P996" s="202"/>
      <c r="Q996" s="202"/>
      <c r="R996" s="202"/>
      <c r="S996" s="202"/>
      <c r="T996" s="202"/>
      <c r="U996" s="202"/>
      <c r="V996" s="202"/>
      <c r="W996" s="202"/>
      <c r="X996" s="202"/>
      <c r="Y996" s="202"/>
      <c r="Z996" s="202"/>
      <c r="AA996" s="202"/>
    </row>
    <row r="997" ht="15.75" customHeight="1">
      <c r="A997" s="202"/>
      <c r="B997" s="202"/>
      <c r="C997" s="124"/>
      <c r="D997" s="202"/>
      <c r="E997" s="204"/>
      <c r="F997" s="202"/>
      <c r="G997" s="202"/>
      <c r="H997" s="202"/>
      <c r="I997" s="202"/>
      <c r="J997" s="202"/>
      <c r="K997" s="202"/>
      <c r="L997" s="202"/>
      <c r="M997" s="202"/>
      <c r="N997" s="202"/>
      <c r="O997" s="202"/>
      <c r="P997" s="202"/>
      <c r="Q997" s="202"/>
      <c r="R997" s="202"/>
      <c r="S997" s="202"/>
      <c r="T997" s="202"/>
      <c r="U997" s="202"/>
      <c r="V997" s="202"/>
      <c r="W997" s="202"/>
      <c r="X997" s="202"/>
      <c r="Y997" s="202"/>
      <c r="Z997" s="202"/>
      <c r="AA997" s="202"/>
    </row>
    <row r="998" ht="15.75" customHeight="1">
      <c r="A998" s="202"/>
      <c r="B998" s="202"/>
      <c r="C998" s="124"/>
      <c r="D998" s="202"/>
      <c r="E998" s="204"/>
      <c r="F998" s="202"/>
      <c r="G998" s="202"/>
      <c r="H998" s="202"/>
      <c r="I998" s="202"/>
      <c r="J998" s="202"/>
      <c r="K998" s="202"/>
      <c r="L998" s="202"/>
      <c r="M998" s="202"/>
      <c r="N998" s="202"/>
      <c r="O998" s="202"/>
      <c r="P998" s="202"/>
      <c r="Q998" s="202"/>
      <c r="R998" s="202"/>
      <c r="S998" s="202"/>
      <c r="T998" s="202"/>
      <c r="U998" s="202"/>
      <c r="V998" s="202"/>
      <c r="W998" s="202"/>
      <c r="X998" s="202"/>
      <c r="Y998" s="202"/>
      <c r="Z998" s="202"/>
      <c r="AA998" s="202"/>
    </row>
    <row r="999" ht="15.75" customHeight="1">
      <c r="A999" s="202"/>
      <c r="B999" s="202"/>
      <c r="C999" s="124"/>
      <c r="D999" s="202"/>
      <c r="E999" s="204"/>
      <c r="F999" s="202"/>
      <c r="G999" s="202"/>
      <c r="H999" s="202"/>
      <c r="I999" s="202"/>
      <c r="J999" s="202"/>
      <c r="K999" s="202"/>
      <c r="L999" s="202"/>
      <c r="M999" s="202"/>
      <c r="N999" s="202"/>
      <c r="O999" s="202"/>
      <c r="P999" s="202"/>
      <c r="Q999" s="202"/>
      <c r="R999" s="202"/>
      <c r="S999" s="202"/>
      <c r="T999" s="202"/>
      <c r="U999" s="202"/>
      <c r="V999" s="202"/>
      <c r="W999" s="202"/>
      <c r="X999" s="202"/>
      <c r="Y999" s="202"/>
      <c r="Z999" s="202"/>
      <c r="AA999" s="202"/>
    </row>
    <row r="1000" ht="15.75" customHeight="1">
      <c r="A1000" s="202"/>
      <c r="B1000" s="202"/>
      <c r="C1000" s="124"/>
      <c r="D1000" s="202"/>
      <c r="E1000" s="204"/>
      <c r="F1000" s="202"/>
      <c r="G1000" s="202"/>
      <c r="H1000" s="202"/>
      <c r="I1000" s="202"/>
      <c r="J1000" s="202"/>
      <c r="K1000" s="202"/>
      <c r="L1000" s="202"/>
      <c r="M1000" s="202"/>
      <c r="N1000" s="202"/>
      <c r="O1000" s="202"/>
      <c r="P1000" s="202"/>
      <c r="Q1000" s="202"/>
      <c r="R1000" s="202"/>
      <c r="S1000" s="202"/>
      <c r="T1000" s="202"/>
      <c r="U1000" s="202"/>
      <c r="V1000" s="202"/>
      <c r="W1000" s="202"/>
      <c r="X1000" s="202"/>
      <c r="Y1000" s="202"/>
      <c r="Z1000" s="202"/>
      <c r="AA1000" s="202"/>
    </row>
    <row r="1001" ht="15.75" customHeight="1">
      <c r="A1001" s="202"/>
      <c r="B1001" s="202"/>
      <c r="C1001" s="124"/>
      <c r="D1001" s="202"/>
      <c r="E1001" s="204"/>
      <c r="F1001" s="202"/>
      <c r="G1001" s="202"/>
      <c r="H1001" s="202"/>
      <c r="I1001" s="202"/>
      <c r="J1001" s="202"/>
      <c r="K1001" s="202"/>
      <c r="L1001" s="202"/>
      <c r="M1001" s="202"/>
      <c r="N1001" s="202"/>
      <c r="O1001" s="202"/>
      <c r="P1001" s="202"/>
      <c r="Q1001" s="202"/>
      <c r="R1001" s="202"/>
      <c r="S1001" s="202"/>
      <c r="T1001" s="202"/>
      <c r="U1001" s="202"/>
      <c r="V1001" s="202"/>
      <c r="W1001" s="202"/>
      <c r="X1001" s="202"/>
      <c r="Y1001" s="202"/>
      <c r="Z1001" s="202"/>
      <c r="AA1001" s="202"/>
    </row>
    <row r="1002" ht="15.75" customHeight="1">
      <c r="A1002" s="202"/>
      <c r="B1002" s="202"/>
      <c r="C1002" s="124"/>
      <c r="D1002" s="202"/>
      <c r="E1002" s="204"/>
      <c r="F1002" s="202"/>
      <c r="G1002" s="202"/>
      <c r="H1002" s="202"/>
      <c r="I1002" s="202"/>
      <c r="J1002" s="202"/>
      <c r="K1002" s="202"/>
      <c r="L1002" s="202"/>
      <c r="M1002" s="202"/>
      <c r="N1002" s="202"/>
      <c r="O1002" s="202"/>
      <c r="P1002" s="202"/>
      <c r="Q1002" s="202"/>
      <c r="R1002" s="202"/>
      <c r="S1002" s="202"/>
      <c r="T1002" s="202"/>
      <c r="U1002" s="202"/>
      <c r="V1002" s="202"/>
      <c r="W1002" s="202"/>
      <c r="X1002" s="202"/>
      <c r="Y1002" s="202"/>
      <c r="Z1002" s="202"/>
      <c r="AA1002" s="202"/>
    </row>
    <row r="1003" ht="15.75" customHeight="1">
      <c r="A1003" s="202"/>
      <c r="B1003" s="202"/>
      <c r="C1003" s="124"/>
      <c r="D1003" s="202"/>
      <c r="E1003" s="204"/>
      <c r="F1003" s="202"/>
      <c r="G1003" s="202"/>
      <c r="H1003" s="202"/>
      <c r="I1003" s="202"/>
      <c r="J1003" s="202"/>
      <c r="K1003" s="202"/>
      <c r="L1003" s="202"/>
      <c r="M1003" s="202"/>
      <c r="N1003" s="202"/>
      <c r="O1003" s="202"/>
      <c r="P1003" s="202"/>
      <c r="Q1003" s="202"/>
      <c r="R1003" s="202"/>
      <c r="S1003" s="202"/>
      <c r="T1003" s="202"/>
      <c r="U1003" s="202"/>
      <c r="V1003" s="202"/>
      <c r="W1003" s="202"/>
      <c r="X1003" s="202"/>
      <c r="Y1003" s="202"/>
      <c r="Z1003" s="202"/>
      <c r="AA1003" s="202"/>
    </row>
    <row r="1004" ht="15.75" customHeight="1">
      <c r="A1004" s="202"/>
      <c r="B1004" s="202"/>
      <c r="C1004" s="124"/>
      <c r="D1004" s="202"/>
      <c r="E1004" s="204"/>
      <c r="F1004" s="202"/>
      <c r="G1004" s="202"/>
      <c r="H1004" s="202"/>
      <c r="I1004" s="202"/>
      <c r="J1004" s="202"/>
      <c r="K1004" s="202"/>
      <c r="L1004" s="202"/>
      <c r="M1004" s="202"/>
      <c r="N1004" s="202"/>
      <c r="O1004" s="202"/>
      <c r="P1004" s="202"/>
      <c r="Q1004" s="202"/>
      <c r="R1004" s="202"/>
      <c r="S1004" s="202"/>
      <c r="T1004" s="202"/>
      <c r="U1004" s="202"/>
      <c r="V1004" s="202"/>
      <c r="W1004" s="202"/>
      <c r="X1004" s="202"/>
      <c r="Y1004" s="202"/>
      <c r="Z1004" s="202"/>
      <c r="AA1004" s="202"/>
    </row>
    <row r="1005" ht="15.75" customHeight="1">
      <c r="A1005" s="202"/>
      <c r="B1005" s="202"/>
      <c r="C1005" s="124"/>
      <c r="D1005" s="202"/>
      <c r="E1005" s="204"/>
      <c r="F1005" s="202"/>
      <c r="G1005" s="202"/>
      <c r="H1005" s="202"/>
      <c r="I1005" s="202"/>
      <c r="J1005" s="202"/>
      <c r="K1005" s="202"/>
      <c r="L1005" s="202"/>
      <c r="M1005" s="202"/>
      <c r="N1005" s="202"/>
      <c r="O1005" s="202"/>
      <c r="P1005" s="202"/>
      <c r="Q1005" s="202"/>
      <c r="R1005" s="202"/>
      <c r="S1005" s="202"/>
      <c r="T1005" s="202"/>
      <c r="U1005" s="202"/>
      <c r="V1005" s="202"/>
      <c r="W1005" s="202"/>
      <c r="X1005" s="202"/>
      <c r="Y1005" s="202"/>
      <c r="Z1005" s="202"/>
      <c r="AA1005" s="202"/>
    </row>
    <row r="1006" ht="15.75" customHeight="1">
      <c r="A1006" s="202"/>
      <c r="B1006" s="202"/>
      <c r="C1006" s="124"/>
      <c r="D1006" s="202"/>
      <c r="E1006" s="204"/>
      <c r="F1006" s="202"/>
      <c r="G1006" s="202"/>
      <c r="H1006" s="202"/>
      <c r="I1006" s="202"/>
      <c r="J1006" s="202"/>
      <c r="K1006" s="202"/>
      <c r="L1006" s="202"/>
      <c r="M1006" s="202"/>
      <c r="N1006" s="202"/>
      <c r="O1006" s="202"/>
      <c r="P1006" s="202"/>
      <c r="Q1006" s="202"/>
      <c r="R1006" s="202"/>
      <c r="S1006" s="202"/>
      <c r="T1006" s="202"/>
      <c r="U1006" s="202"/>
      <c r="V1006" s="202"/>
      <c r="W1006" s="202"/>
      <c r="X1006" s="202"/>
      <c r="Y1006" s="202"/>
      <c r="Z1006" s="202"/>
      <c r="AA1006" s="202"/>
    </row>
    <row r="1007" ht="15.75" customHeight="1">
      <c r="A1007" s="202"/>
      <c r="B1007" s="202"/>
      <c r="C1007" s="124"/>
      <c r="D1007" s="202"/>
      <c r="E1007" s="204"/>
      <c r="F1007" s="202"/>
      <c r="G1007" s="202"/>
      <c r="H1007" s="202"/>
      <c r="I1007" s="202"/>
      <c r="J1007" s="202"/>
      <c r="K1007" s="202"/>
      <c r="L1007" s="202"/>
      <c r="M1007" s="202"/>
      <c r="N1007" s="202"/>
      <c r="O1007" s="202"/>
      <c r="P1007" s="202"/>
      <c r="Q1007" s="202"/>
      <c r="R1007" s="202"/>
      <c r="S1007" s="202"/>
      <c r="T1007" s="202"/>
      <c r="U1007" s="202"/>
      <c r="V1007" s="202"/>
      <c r="W1007" s="202"/>
      <c r="X1007" s="202"/>
      <c r="Y1007" s="202"/>
      <c r="Z1007" s="202"/>
      <c r="AA1007" s="202"/>
    </row>
    <row r="1008" ht="15.75" customHeight="1">
      <c r="A1008" s="202"/>
      <c r="B1008" s="202"/>
      <c r="C1008" s="124"/>
      <c r="D1008" s="202"/>
      <c r="E1008" s="204"/>
      <c r="F1008" s="202"/>
      <c r="G1008" s="202"/>
      <c r="H1008" s="202"/>
      <c r="I1008" s="202"/>
      <c r="J1008" s="202"/>
      <c r="K1008" s="202"/>
      <c r="L1008" s="202"/>
      <c r="M1008" s="202"/>
      <c r="N1008" s="202"/>
      <c r="O1008" s="202"/>
      <c r="P1008" s="202"/>
      <c r="Q1008" s="202"/>
      <c r="R1008" s="202"/>
      <c r="S1008" s="202"/>
      <c r="T1008" s="202"/>
      <c r="U1008" s="202"/>
      <c r="V1008" s="202"/>
      <c r="W1008" s="202"/>
      <c r="X1008" s="202"/>
      <c r="Y1008" s="202"/>
      <c r="Z1008" s="202"/>
      <c r="AA1008" s="202"/>
    </row>
    <row r="1009" ht="15.75" customHeight="1">
      <c r="A1009" s="202"/>
      <c r="B1009" s="202"/>
      <c r="C1009" s="124"/>
      <c r="D1009" s="202"/>
      <c r="E1009" s="204"/>
      <c r="F1009" s="202"/>
      <c r="G1009" s="202"/>
      <c r="H1009" s="202"/>
      <c r="I1009" s="202"/>
      <c r="J1009" s="202"/>
      <c r="K1009" s="202"/>
      <c r="L1009" s="202"/>
      <c r="M1009" s="202"/>
      <c r="N1009" s="202"/>
      <c r="O1009" s="202"/>
      <c r="P1009" s="202"/>
      <c r="Q1009" s="202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</row>
    <row r="1010" ht="15.75" customHeight="1">
      <c r="A1010" s="202"/>
      <c r="B1010" s="202"/>
      <c r="C1010" s="124"/>
      <c r="D1010" s="202"/>
      <c r="E1010" s="204"/>
      <c r="F1010" s="202"/>
      <c r="G1010" s="202"/>
      <c r="H1010" s="202"/>
      <c r="I1010" s="202"/>
      <c r="J1010" s="202"/>
      <c r="K1010" s="202"/>
      <c r="L1010" s="202"/>
      <c r="M1010" s="202"/>
      <c r="N1010" s="202"/>
      <c r="O1010" s="202"/>
      <c r="P1010" s="202"/>
      <c r="Q1010" s="202"/>
      <c r="R1010" s="202"/>
      <c r="S1010" s="202"/>
      <c r="T1010" s="202"/>
      <c r="U1010" s="202"/>
      <c r="V1010" s="202"/>
      <c r="W1010" s="202"/>
      <c r="X1010" s="202"/>
      <c r="Y1010" s="202"/>
      <c r="Z1010" s="202"/>
      <c r="AA1010" s="202"/>
    </row>
    <row r="1011" ht="15.75" customHeight="1">
      <c r="A1011" s="202"/>
      <c r="B1011" s="202"/>
      <c r="C1011" s="124"/>
      <c r="D1011" s="202"/>
      <c r="E1011" s="204"/>
      <c r="F1011" s="202"/>
      <c r="G1011" s="202"/>
      <c r="H1011" s="202"/>
      <c r="I1011" s="202"/>
      <c r="J1011" s="202"/>
      <c r="K1011" s="202"/>
      <c r="L1011" s="202"/>
      <c r="M1011" s="202"/>
      <c r="N1011" s="202"/>
      <c r="O1011" s="202"/>
      <c r="P1011" s="202"/>
      <c r="Q1011" s="202"/>
      <c r="R1011" s="202"/>
      <c r="S1011" s="202"/>
      <c r="T1011" s="202"/>
      <c r="U1011" s="202"/>
      <c r="V1011" s="202"/>
      <c r="W1011" s="202"/>
      <c r="X1011" s="202"/>
      <c r="Y1011" s="202"/>
      <c r="Z1011" s="202"/>
      <c r="AA1011" s="202"/>
    </row>
    <row r="1012" ht="15.75" customHeight="1">
      <c r="A1012" s="202"/>
      <c r="B1012" s="202"/>
      <c r="C1012" s="124"/>
      <c r="D1012" s="202"/>
      <c r="E1012" s="204"/>
      <c r="F1012" s="202"/>
      <c r="G1012" s="202"/>
      <c r="H1012" s="202"/>
      <c r="I1012" s="202"/>
      <c r="J1012" s="202"/>
      <c r="K1012" s="202"/>
      <c r="L1012" s="202"/>
      <c r="M1012" s="202"/>
      <c r="N1012" s="202"/>
      <c r="O1012" s="202"/>
      <c r="P1012" s="202"/>
      <c r="Q1012" s="202"/>
      <c r="R1012" s="202"/>
      <c r="S1012" s="202"/>
      <c r="T1012" s="202"/>
      <c r="U1012" s="202"/>
      <c r="V1012" s="202"/>
      <c r="W1012" s="202"/>
      <c r="X1012" s="202"/>
      <c r="Y1012" s="202"/>
      <c r="Z1012" s="202"/>
      <c r="AA1012" s="202"/>
    </row>
    <row r="1013" ht="15.75" customHeight="1">
      <c r="A1013" s="202"/>
      <c r="B1013" s="202"/>
      <c r="C1013" s="124"/>
      <c r="D1013" s="202"/>
      <c r="E1013" s="204"/>
      <c r="F1013" s="202"/>
      <c r="G1013" s="202"/>
      <c r="H1013" s="202"/>
      <c r="I1013" s="202"/>
      <c r="J1013" s="202"/>
      <c r="K1013" s="202"/>
      <c r="L1013" s="202"/>
      <c r="M1013" s="202"/>
      <c r="N1013" s="202"/>
      <c r="O1013" s="202"/>
      <c r="P1013" s="202"/>
      <c r="Q1013" s="202"/>
      <c r="R1013" s="202"/>
      <c r="S1013" s="202"/>
      <c r="T1013" s="202"/>
      <c r="U1013" s="202"/>
      <c r="V1013" s="202"/>
      <c r="W1013" s="202"/>
      <c r="X1013" s="202"/>
      <c r="Y1013" s="202"/>
      <c r="Z1013" s="202"/>
      <c r="AA1013" s="202"/>
    </row>
    <row r="1014" ht="15.75" customHeight="1">
      <c r="A1014" s="202"/>
      <c r="B1014" s="202"/>
      <c r="C1014" s="124"/>
      <c r="D1014" s="202"/>
      <c r="E1014" s="204"/>
      <c r="F1014" s="202"/>
      <c r="G1014" s="202"/>
      <c r="H1014" s="202"/>
      <c r="I1014" s="202"/>
      <c r="J1014" s="202"/>
      <c r="K1014" s="202"/>
      <c r="L1014" s="202"/>
      <c r="M1014" s="202"/>
      <c r="N1014" s="202"/>
      <c r="O1014" s="202"/>
      <c r="P1014" s="202"/>
      <c r="Q1014" s="202"/>
      <c r="R1014" s="202"/>
      <c r="S1014" s="202"/>
      <c r="T1014" s="202"/>
      <c r="U1014" s="202"/>
      <c r="V1014" s="202"/>
      <c r="W1014" s="202"/>
      <c r="X1014" s="202"/>
      <c r="Y1014" s="202"/>
      <c r="Z1014" s="202"/>
      <c r="AA1014" s="202"/>
    </row>
    <row r="1015" ht="15.75" customHeight="1">
      <c r="A1015" s="202"/>
      <c r="B1015" s="202"/>
      <c r="C1015" s="124"/>
      <c r="D1015" s="202"/>
      <c r="E1015" s="204"/>
      <c r="F1015" s="202"/>
      <c r="G1015" s="202"/>
      <c r="H1015" s="202"/>
      <c r="I1015" s="202"/>
      <c r="J1015" s="202"/>
      <c r="K1015" s="202"/>
      <c r="L1015" s="202"/>
      <c r="M1015" s="202"/>
      <c r="N1015" s="202"/>
      <c r="O1015" s="202"/>
      <c r="P1015" s="202"/>
      <c r="Q1015" s="202"/>
      <c r="R1015" s="202"/>
      <c r="S1015" s="202"/>
      <c r="T1015" s="202"/>
      <c r="U1015" s="202"/>
      <c r="V1015" s="202"/>
      <c r="W1015" s="202"/>
      <c r="X1015" s="202"/>
      <c r="Y1015" s="202"/>
      <c r="Z1015" s="202"/>
      <c r="AA1015" s="202"/>
    </row>
    <row r="1016" ht="15.75" customHeight="1">
      <c r="A1016" s="202"/>
      <c r="B1016" s="202"/>
      <c r="C1016" s="124"/>
      <c r="D1016" s="202"/>
      <c r="E1016" s="204"/>
      <c r="F1016" s="202"/>
      <c r="G1016" s="202"/>
      <c r="H1016" s="202"/>
      <c r="I1016" s="202"/>
      <c r="J1016" s="202"/>
      <c r="K1016" s="202"/>
      <c r="L1016" s="202"/>
      <c r="M1016" s="202"/>
      <c r="N1016" s="202"/>
      <c r="O1016" s="202"/>
      <c r="P1016" s="202"/>
      <c r="Q1016" s="202"/>
      <c r="R1016" s="202"/>
      <c r="S1016" s="202"/>
      <c r="T1016" s="202"/>
      <c r="U1016" s="202"/>
      <c r="V1016" s="202"/>
      <c r="W1016" s="202"/>
      <c r="X1016" s="202"/>
      <c r="Y1016" s="202"/>
      <c r="Z1016" s="202"/>
      <c r="AA1016" s="202"/>
    </row>
    <row r="1017" ht="15.75" customHeight="1">
      <c r="A1017" s="202"/>
      <c r="B1017" s="202"/>
      <c r="C1017" s="124"/>
      <c r="D1017" s="202"/>
      <c r="E1017" s="204"/>
      <c r="F1017" s="202"/>
      <c r="G1017" s="202"/>
      <c r="H1017" s="202"/>
      <c r="I1017" s="202"/>
      <c r="J1017" s="202"/>
      <c r="K1017" s="202"/>
      <c r="L1017" s="202"/>
      <c r="M1017" s="202"/>
      <c r="N1017" s="202"/>
      <c r="O1017" s="202"/>
      <c r="P1017" s="202"/>
      <c r="Q1017" s="202"/>
      <c r="R1017" s="202"/>
      <c r="S1017" s="202"/>
      <c r="T1017" s="202"/>
      <c r="U1017" s="202"/>
      <c r="V1017" s="202"/>
      <c r="W1017" s="202"/>
      <c r="X1017" s="202"/>
      <c r="Y1017" s="202"/>
      <c r="Z1017" s="202"/>
      <c r="AA1017" s="202"/>
    </row>
    <row r="1018" ht="15.75" customHeight="1">
      <c r="A1018" s="202"/>
      <c r="B1018" s="202"/>
      <c r="C1018" s="124"/>
      <c r="D1018" s="202"/>
      <c r="E1018" s="204"/>
      <c r="F1018" s="202"/>
      <c r="G1018" s="202"/>
      <c r="H1018" s="202"/>
      <c r="I1018" s="202"/>
      <c r="J1018" s="202"/>
      <c r="K1018" s="202"/>
      <c r="L1018" s="202"/>
      <c r="M1018" s="202"/>
      <c r="N1018" s="202"/>
      <c r="O1018" s="202"/>
      <c r="P1018" s="202"/>
      <c r="Q1018" s="202"/>
      <c r="R1018" s="202"/>
      <c r="S1018" s="202"/>
      <c r="T1018" s="202"/>
      <c r="U1018" s="202"/>
      <c r="V1018" s="202"/>
      <c r="W1018" s="202"/>
      <c r="X1018" s="202"/>
      <c r="Y1018" s="202"/>
      <c r="Z1018" s="202"/>
      <c r="AA1018" s="202"/>
    </row>
    <row r="1019" ht="15.75" customHeight="1">
      <c r="A1019" s="202"/>
      <c r="B1019" s="202"/>
      <c r="C1019" s="124"/>
      <c r="D1019" s="202"/>
      <c r="E1019" s="204"/>
      <c r="F1019" s="202"/>
      <c r="G1019" s="202"/>
      <c r="H1019" s="202"/>
      <c r="I1019" s="202"/>
      <c r="J1019" s="202"/>
      <c r="K1019" s="202"/>
      <c r="L1019" s="202"/>
      <c r="M1019" s="202"/>
      <c r="N1019" s="202"/>
      <c r="O1019" s="202"/>
      <c r="P1019" s="202"/>
      <c r="Q1019" s="202"/>
      <c r="R1019" s="202"/>
      <c r="S1019" s="202"/>
      <c r="T1019" s="202"/>
      <c r="U1019" s="202"/>
      <c r="V1019" s="202"/>
      <c r="W1019" s="202"/>
      <c r="X1019" s="202"/>
      <c r="Y1019" s="202"/>
      <c r="Z1019" s="202"/>
      <c r="AA1019" s="202"/>
    </row>
    <row r="1020" ht="15.75" customHeight="1">
      <c r="A1020" s="202"/>
      <c r="B1020" s="202"/>
      <c r="C1020" s="124"/>
      <c r="D1020" s="202"/>
      <c r="E1020" s="204"/>
      <c r="F1020" s="202"/>
      <c r="G1020" s="202"/>
      <c r="H1020" s="202"/>
      <c r="I1020" s="202"/>
      <c r="J1020" s="202"/>
      <c r="K1020" s="202"/>
      <c r="L1020" s="202"/>
      <c r="M1020" s="202"/>
      <c r="N1020" s="202"/>
      <c r="O1020" s="202"/>
      <c r="P1020" s="202"/>
      <c r="Q1020" s="202"/>
      <c r="R1020" s="202"/>
      <c r="S1020" s="202"/>
      <c r="T1020" s="202"/>
      <c r="U1020" s="202"/>
      <c r="V1020" s="202"/>
      <c r="W1020" s="202"/>
      <c r="X1020" s="202"/>
      <c r="Y1020" s="202"/>
      <c r="Z1020" s="202"/>
      <c r="AA1020" s="202"/>
    </row>
    <row r="1021" ht="15.75" customHeight="1">
      <c r="A1021" s="202"/>
      <c r="B1021" s="202"/>
      <c r="C1021" s="124"/>
      <c r="D1021" s="202"/>
      <c r="E1021" s="204"/>
      <c r="F1021" s="202"/>
      <c r="G1021" s="202"/>
      <c r="H1021" s="202"/>
      <c r="I1021" s="202"/>
      <c r="J1021" s="202"/>
      <c r="K1021" s="202"/>
      <c r="L1021" s="202"/>
      <c r="M1021" s="202"/>
      <c r="N1021" s="202"/>
      <c r="O1021" s="202"/>
      <c r="P1021" s="202"/>
      <c r="Q1021" s="202"/>
      <c r="R1021" s="202"/>
      <c r="S1021" s="202"/>
      <c r="T1021" s="202"/>
      <c r="U1021" s="202"/>
      <c r="V1021" s="202"/>
      <c r="W1021" s="202"/>
      <c r="X1021" s="202"/>
      <c r="Y1021" s="202"/>
      <c r="Z1021" s="202"/>
      <c r="AA1021" s="202"/>
    </row>
    <row r="1022" ht="15.75" customHeight="1">
      <c r="A1022" s="202"/>
      <c r="B1022" s="202"/>
      <c r="C1022" s="124"/>
      <c r="D1022" s="202"/>
      <c r="E1022" s="204"/>
      <c r="F1022" s="202"/>
      <c r="G1022" s="202"/>
      <c r="H1022" s="202"/>
      <c r="I1022" s="202"/>
      <c r="J1022" s="202"/>
      <c r="K1022" s="202"/>
      <c r="L1022" s="202"/>
      <c r="M1022" s="202"/>
      <c r="N1022" s="202"/>
      <c r="O1022" s="202"/>
      <c r="P1022" s="202"/>
      <c r="Q1022" s="202"/>
      <c r="R1022" s="202"/>
      <c r="S1022" s="202"/>
      <c r="T1022" s="202"/>
      <c r="U1022" s="202"/>
      <c r="V1022" s="202"/>
      <c r="W1022" s="202"/>
      <c r="X1022" s="202"/>
      <c r="Y1022" s="202"/>
      <c r="Z1022" s="202"/>
      <c r="AA1022" s="202"/>
    </row>
    <row r="1023" ht="15.75" customHeight="1">
      <c r="A1023" s="202"/>
      <c r="B1023" s="202"/>
      <c r="C1023" s="124"/>
      <c r="D1023" s="202"/>
      <c r="E1023" s="204"/>
      <c r="F1023" s="202"/>
      <c r="G1023" s="202"/>
      <c r="H1023" s="202"/>
      <c r="I1023" s="202"/>
      <c r="J1023" s="202"/>
      <c r="K1023" s="202"/>
      <c r="L1023" s="202"/>
      <c r="M1023" s="202"/>
      <c r="N1023" s="202"/>
      <c r="O1023" s="202"/>
      <c r="P1023" s="202"/>
      <c r="Q1023" s="202"/>
      <c r="R1023" s="202"/>
      <c r="S1023" s="202"/>
      <c r="T1023" s="202"/>
      <c r="U1023" s="202"/>
      <c r="V1023" s="202"/>
      <c r="W1023" s="202"/>
      <c r="X1023" s="202"/>
      <c r="Y1023" s="202"/>
      <c r="Z1023" s="202"/>
      <c r="AA1023" s="202"/>
    </row>
    <row r="1024" ht="15.75" customHeight="1">
      <c r="A1024" s="202"/>
      <c r="B1024" s="202"/>
      <c r="C1024" s="124"/>
      <c r="D1024" s="202"/>
      <c r="E1024" s="204"/>
      <c r="F1024" s="202"/>
      <c r="G1024" s="202"/>
      <c r="H1024" s="202"/>
      <c r="I1024" s="202"/>
      <c r="J1024" s="202"/>
      <c r="K1024" s="202"/>
      <c r="L1024" s="202"/>
      <c r="M1024" s="202"/>
      <c r="N1024" s="202"/>
      <c r="O1024" s="202"/>
      <c r="P1024" s="202"/>
      <c r="Q1024" s="202"/>
      <c r="R1024" s="202"/>
      <c r="S1024" s="202"/>
      <c r="T1024" s="202"/>
      <c r="U1024" s="202"/>
      <c r="V1024" s="202"/>
      <c r="W1024" s="202"/>
      <c r="X1024" s="202"/>
      <c r="Y1024" s="202"/>
      <c r="Z1024" s="202"/>
      <c r="AA1024" s="202"/>
    </row>
    <row r="1025" ht="15.75" customHeight="1">
      <c r="A1025" s="202"/>
      <c r="B1025" s="202"/>
      <c r="C1025" s="124"/>
      <c r="D1025" s="202"/>
      <c r="E1025" s="204"/>
      <c r="F1025" s="202"/>
      <c r="G1025" s="202"/>
      <c r="H1025" s="202"/>
      <c r="I1025" s="202"/>
      <c r="J1025" s="202"/>
      <c r="K1025" s="202"/>
      <c r="L1025" s="202"/>
      <c r="M1025" s="202"/>
      <c r="N1025" s="202"/>
      <c r="O1025" s="202"/>
      <c r="P1025" s="202"/>
      <c r="Q1025" s="202"/>
      <c r="R1025" s="202"/>
      <c r="S1025" s="202"/>
      <c r="T1025" s="202"/>
      <c r="U1025" s="202"/>
      <c r="V1025" s="202"/>
      <c r="W1025" s="202"/>
      <c r="X1025" s="202"/>
      <c r="Y1025" s="202"/>
      <c r="Z1025" s="202"/>
      <c r="AA1025" s="202"/>
    </row>
    <row r="1026" ht="15.75" customHeight="1">
      <c r="A1026" s="202"/>
      <c r="B1026" s="202"/>
      <c r="C1026" s="124"/>
      <c r="D1026" s="202"/>
      <c r="E1026" s="204"/>
      <c r="F1026" s="202"/>
      <c r="G1026" s="202"/>
      <c r="H1026" s="202"/>
      <c r="I1026" s="202"/>
      <c r="J1026" s="202"/>
      <c r="K1026" s="202"/>
      <c r="L1026" s="202"/>
      <c r="M1026" s="202"/>
      <c r="N1026" s="202"/>
      <c r="O1026" s="202"/>
      <c r="P1026" s="202"/>
      <c r="Q1026" s="202"/>
      <c r="R1026" s="202"/>
      <c r="S1026" s="202"/>
      <c r="T1026" s="202"/>
      <c r="U1026" s="202"/>
      <c r="V1026" s="202"/>
      <c r="W1026" s="202"/>
      <c r="X1026" s="202"/>
      <c r="Y1026" s="202"/>
      <c r="Z1026" s="202"/>
      <c r="AA1026" s="202"/>
    </row>
    <row r="1027" ht="15.75" customHeight="1">
      <c r="A1027" s="202"/>
      <c r="B1027" s="202"/>
      <c r="C1027" s="124"/>
      <c r="D1027" s="202"/>
      <c r="E1027" s="204"/>
      <c r="F1027" s="202"/>
      <c r="G1027" s="202"/>
      <c r="H1027" s="202"/>
      <c r="I1027" s="202"/>
      <c r="J1027" s="202"/>
      <c r="K1027" s="202"/>
      <c r="L1027" s="202"/>
      <c r="M1027" s="202"/>
      <c r="N1027" s="202"/>
      <c r="O1027" s="202"/>
      <c r="P1027" s="202"/>
      <c r="Q1027" s="202"/>
      <c r="R1027" s="202"/>
      <c r="S1027" s="202"/>
      <c r="T1027" s="202"/>
      <c r="U1027" s="202"/>
      <c r="V1027" s="202"/>
      <c r="W1027" s="202"/>
      <c r="X1027" s="202"/>
      <c r="Y1027" s="202"/>
      <c r="Z1027" s="202"/>
      <c r="AA1027" s="202"/>
    </row>
    <row r="1028" ht="15.75" customHeight="1">
      <c r="A1028" s="202"/>
      <c r="B1028" s="202"/>
      <c r="C1028" s="124"/>
      <c r="D1028" s="202"/>
      <c r="E1028" s="204"/>
      <c r="F1028" s="202"/>
      <c r="G1028" s="202"/>
      <c r="H1028" s="202"/>
      <c r="I1028" s="202"/>
      <c r="J1028" s="202"/>
      <c r="K1028" s="202"/>
      <c r="L1028" s="202"/>
      <c r="M1028" s="202"/>
      <c r="N1028" s="202"/>
      <c r="O1028" s="202"/>
      <c r="P1028" s="202"/>
      <c r="Q1028" s="202"/>
      <c r="R1028" s="202"/>
      <c r="S1028" s="202"/>
      <c r="T1028" s="202"/>
      <c r="U1028" s="202"/>
      <c r="V1028" s="202"/>
      <c r="W1028" s="202"/>
      <c r="X1028" s="202"/>
      <c r="Y1028" s="202"/>
      <c r="Z1028" s="202"/>
      <c r="AA1028" s="202"/>
    </row>
    <row r="1029" ht="15.75" customHeight="1">
      <c r="A1029" s="202"/>
      <c r="B1029" s="202"/>
      <c r="C1029" s="124"/>
      <c r="D1029" s="202"/>
      <c r="E1029" s="204"/>
      <c r="F1029" s="202"/>
      <c r="G1029" s="202"/>
      <c r="H1029" s="202"/>
      <c r="I1029" s="202"/>
      <c r="J1029" s="202"/>
      <c r="K1029" s="202"/>
      <c r="L1029" s="202"/>
      <c r="M1029" s="202"/>
      <c r="N1029" s="202"/>
      <c r="O1029" s="202"/>
      <c r="P1029" s="202"/>
      <c r="Q1029" s="202"/>
      <c r="R1029" s="202"/>
      <c r="S1029" s="202"/>
      <c r="T1029" s="202"/>
      <c r="U1029" s="202"/>
      <c r="V1029" s="202"/>
      <c r="W1029" s="202"/>
      <c r="X1029" s="202"/>
      <c r="Y1029" s="202"/>
      <c r="Z1029" s="202"/>
      <c r="AA1029" s="202"/>
    </row>
    <row r="1030" ht="15.75" customHeight="1">
      <c r="A1030" s="202"/>
      <c r="B1030" s="202"/>
      <c r="C1030" s="124"/>
      <c r="D1030" s="202"/>
      <c r="E1030" s="204"/>
      <c r="F1030" s="202"/>
      <c r="G1030" s="202"/>
      <c r="H1030" s="202"/>
      <c r="I1030" s="202"/>
      <c r="J1030" s="202"/>
      <c r="K1030" s="202"/>
      <c r="L1030" s="202"/>
      <c r="M1030" s="202"/>
      <c r="N1030" s="202"/>
      <c r="O1030" s="202"/>
      <c r="P1030" s="202"/>
      <c r="Q1030" s="202"/>
      <c r="R1030" s="202"/>
      <c r="S1030" s="202"/>
      <c r="T1030" s="202"/>
      <c r="U1030" s="202"/>
      <c r="V1030" s="202"/>
      <c r="W1030" s="202"/>
      <c r="X1030" s="202"/>
      <c r="Y1030" s="202"/>
      <c r="Z1030" s="202"/>
      <c r="AA1030" s="202"/>
    </row>
    <row r="1031" ht="15.75" customHeight="1">
      <c r="A1031" s="202"/>
      <c r="B1031" s="202"/>
      <c r="C1031" s="124"/>
      <c r="D1031" s="202"/>
      <c r="E1031" s="204"/>
      <c r="F1031" s="202"/>
      <c r="G1031" s="202"/>
      <c r="H1031" s="202"/>
      <c r="I1031" s="202"/>
      <c r="J1031" s="202"/>
      <c r="K1031" s="202"/>
      <c r="L1031" s="202"/>
      <c r="M1031" s="202"/>
      <c r="N1031" s="202"/>
      <c r="O1031" s="202"/>
      <c r="P1031" s="202"/>
      <c r="Q1031" s="202"/>
      <c r="R1031" s="202"/>
      <c r="S1031" s="202"/>
      <c r="T1031" s="202"/>
      <c r="U1031" s="202"/>
      <c r="V1031" s="202"/>
      <c r="W1031" s="202"/>
      <c r="X1031" s="202"/>
      <c r="Y1031" s="202"/>
      <c r="Z1031" s="202"/>
      <c r="AA1031" s="202"/>
    </row>
    <row r="1032" ht="15.75" customHeight="1">
      <c r="A1032" s="202"/>
      <c r="B1032" s="202"/>
      <c r="C1032" s="124"/>
      <c r="D1032" s="202"/>
      <c r="E1032" s="204"/>
      <c r="F1032" s="202"/>
      <c r="G1032" s="202"/>
      <c r="H1032" s="202"/>
      <c r="I1032" s="202"/>
      <c r="J1032" s="202"/>
      <c r="K1032" s="202"/>
      <c r="L1032" s="202"/>
      <c r="M1032" s="202"/>
      <c r="N1032" s="202"/>
      <c r="O1032" s="202"/>
      <c r="P1032" s="202"/>
      <c r="Q1032" s="202"/>
      <c r="R1032" s="202"/>
      <c r="S1032" s="202"/>
      <c r="T1032" s="202"/>
      <c r="U1032" s="202"/>
      <c r="V1032" s="202"/>
      <c r="W1032" s="202"/>
      <c r="X1032" s="202"/>
      <c r="Y1032" s="202"/>
      <c r="Z1032" s="202"/>
      <c r="AA1032" s="202"/>
    </row>
    <row r="1033" ht="15.75" customHeight="1">
      <c r="A1033" s="202"/>
      <c r="B1033" s="202"/>
      <c r="C1033" s="124"/>
      <c r="D1033" s="202"/>
      <c r="E1033" s="204"/>
      <c r="F1033" s="202"/>
      <c r="G1033" s="202"/>
      <c r="H1033" s="202"/>
      <c r="I1033" s="202"/>
      <c r="J1033" s="202"/>
      <c r="K1033" s="202"/>
      <c r="L1033" s="202"/>
      <c r="M1033" s="202"/>
      <c r="N1033" s="202"/>
      <c r="O1033" s="202"/>
      <c r="P1033" s="202"/>
      <c r="Q1033" s="202"/>
      <c r="R1033" s="202"/>
      <c r="S1033" s="202"/>
      <c r="T1033" s="202"/>
      <c r="U1033" s="202"/>
      <c r="V1033" s="202"/>
      <c r="W1033" s="202"/>
      <c r="X1033" s="202"/>
      <c r="Y1033" s="202"/>
      <c r="Z1033" s="202"/>
      <c r="AA1033" s="202"/>
    </row>
    <row r="1034" ht="15.75" customHeight="1">
      <c r="A1034" s="202"/>
      <c r="B1034" s="202"/>
      <c r="C1034" s="124"/>
      <c r="D1034" s="202"/>
      <c r="E1034" s="204"/>
      <c r="F1034" s="202"/>
      <c r="G1034" s="202"/>
      <c r="H1034" s="202"/>
      <c r="I1034" s="202"/>
      <c r="J1034" s="202"/>
      <c r="K1034" s="202"/>
      <c r="L1034" s="202"/>
      <c r="M1034" s="202"/>
      <c r="N1034" s="202"/>
      <c r="O1034" s="202"/>
      <c r="P1034" s="202"/>
      <c r="Q1034" s="202"/>
      <c r="R1034" s="202"/>
      <c r="S1034" s="202"/>
      <c r="T1034" s="202"/>
      <c r="U1034" s="202"/>
      <c r="V1034" s="202"/>
      <c r="W1034" s="202"/>
      <c r="X1034" s="202"/>
      <c r="Y1034" s="202"/>
      <c r="Z1034" s="202"/>
      <c r="AA1034" s="202"/>
    </row>
    <row r="1035" ht="15.75" customHeight="1">
      <c r="A1035" s="202"/>
      <c r="B1035" s="202"/>
      <c r="C1035" s="124"/>
      <c r="D1035" s="202"/>
      <c r="E1035" s="204"/>
      <c r="F1035" s="202"/>
      <c r="G1035" s="202"/>
      <c r="H1035" s="202"/>
      <c r="I1035" s="202"/>
      <c r="J1035" s="202"/>
      <c r="K1035" s="202"/>
      <c r="L1035" s="202"/>
      <c r="M1035" s="202"/>
      <c r="N1035" s="202"/>
      <c r="O1035" s="202"/>
      <c r="P1035" s="202"/>
      <c r="Q1035" s="202"/>
      <c r="R1035" s="202"/>
      <c r="S1035" s="202"/>
      <c r="T1035" s="202"/>
      <c r="U1035" s="202"/>
      <c r="V1035" s="202"/>
      <c r="W1035" s="202"/>
      <c r="X1035" s="202"/>
      <c r="Y1035" s="202"/>
      <c r="Z1035" s="202"/>
      <c r="AA1035" s="202"/>
    </row>
    <row r="1036" ht="15.75" customHeight="1">
      <c r="A1036" s="202"/>
      <c r="B1036" s="202"/>
      <c r="C1036" s="124"/>
      <c r="D1036" s="202"/>
      <c r="E1036" s="204"/>
      <c r="F1036" s="202"/>
      <c r="G1036" s="202"/>
      <c r="H1036" s="202"/>
      <c r="I1036" s="202"/>
      <c r="J1036" s="202"/>
      <c r="K1036" s="202"/>
      <c r="L1036" s="202"/>
      <c r="M1036" s="202"/>
      <c r="N1036" s="202"/>
      <c r="O1036" s="202"/>
      <c r="P1036" s="202"/>
      <c r="Q1036" s="202"/>
      <c r="R1036" s="202"/>
      <c r="S1036" s="202"/>
      <c r="T1036" s="202"/>
      <c r="U1036" s="202"/>
      <c r="V1036" s="202"/>
      <c r="W1036" s="202"/>
      <c r="X1036" s="202"/>
      <c r="Y1036" s="202"/>
      <c r="Z1036" s="202"/>
      <c r="AA1036" s="202"/>
    </row>
    <row r="1037" ht="15.75" customHeight="1">
      <c r="A1037" s="202"/>
      <c r="B1037" s="202"/>
      <c r="C1037" s="124"/>
      <c r="D1037" s="202"/>
      <c r="E1037" s="204"/>
      <c r="F1037" s="202"/>
      <c r="G1037" s="202"/>
      <c r="H1037" s="202"/>
      <c r="I1037" s="202"/>
      <c r="J1037" s="202"/>
      <c r="K1037" s="202"/>
      <c r="L1037" s="202"/>
      <c r="M1037" s="202"/>
      <c r="N1037" s="202"/>
      <c r="O1037" s="202"/>
      <c r="P1037" s="202"/>
      <c r="Q1037" s="202"/>
      <c r="R1037" s="202"/>
      <c r="S1037" s="202"/>
      <c r="T1037" s="202"/>
      <c r="U1037" s="202"/>
      <c r="V1037" s="202"/>
      <c r="W1037" s="202"/>
      <c r="X1037" s="202"/>
      <c r="Y1037" s="202"/>
      <c r="Z1037" s="202"/>
      <c r="AA1037" s="202"/>
    </row>
    <row r="1038" ht="15.75" customHeight="1">
      <c r="A1038" s="202"/>
      <c r="B1038" s="202"/>
      <c r="C1038" s="124"/>
      <c r="D1038" s="202"/>
      <c r="E1038" s="204"/>
      <c r="F1038" s="202"/>
      <c r="G1038" s="202"/>
      <c r="H1038" s="202"/>
      <c r="I1038" s="202"/>
      <c r="J1038" s="202"/>
      <c r="K1038" s="202"/>
      <c r="L1038" s="202"/>
      <c r="M1038" s="202"/>
      <c r="N1038" s="202"/>
      <c r="O1038" s="202"/>
      <c r="P1038" s="202"/>
      <c r="Q1038" s="202"/>
      <c r="R1038" s="202"/>
      <c r="S1038" s="202"/>
      <c r="T1038" s="202"/>
      <c r="U1038" s="202"/>
      <c r="V1038" s="202"/>
      <c r="W1038" s="202"/>
      <c r="X1038" s="202"/>
      <c r="Y1038" s="202"/>
      <c r="Z1038" s="202"/>
      <c r="AA1038" s="202"/>
    </row>
    <row r="1039" ht="15.75" customHeight="1">
      <c r="A1039" s="202"/>
      <c r="B1039" s="202"/>
      <c r="C1039" s="124"/>
      <c r="D1039" s="202"/>
      <c r="E1039" s="204"/>
      <c r="F1039" s="202"/>
      <c r="G1039" s="202"/>
      <c r="H1039" s="202"/>
      <c r="I1039" s="202"/>
      <c r="J1039" s="202"/>
      <c r="K1039" s="202"/>
      <c r="L1039" s="202"/>
      <c r="M1039" s="202"/>
      <c r="N1039" s="202"/>
      <c r="O1039" s="202"/>
      <c r="P1039" s="202"/>
      <c r="Q1039" s="202"/>
      <c r="R1039" s="202"/>
      <c r="S1039" s="202"/>
      <c r="T1039" s="202"/>
      <c r="U1039" s="202"/>
      <c r="V1039" s="202"/>
      <c r="W1039" s="202"/>
      <c r="X1039" s="202"/>
      <c r="Y1039" s="202"/>
      <c r="Z1039" s="202"/>
      <c r="AA1039" s="202"/>
    </row>
    <row r="1040" ht="15.75" customHeight="1">
      <c r="A1040" s="202"/>
      <c r="B1040" s="202"/>
      <c r="C1040" s="124"/>
      <c r="D1040" s="202"/>
      <c r="E1040" s="204"/>
      <c r="F1040" s="202"/>
      <c r="G1040" s="202"/>
      <c r="H1040" s="202"/>
      <c r="I1040" s="202"/>
      <c r="J1040" s="202"/>
      <c r="K1040" s="202"/>
      <c r="L1040" s="202"/>
      <c r="M1040" s="202"/>
      <c r="N1040" s="202"/>
      <c r="O1040" s="202"/>
      <c r="P1040" s="202"/>
      <c r="Q1040" s="202"/>
      <c r="R1040" s="202"/>
      <c r="S1040" s="202"/>
      <c r="T1040" s="202"/>
      <c r="U1040" s="202"/>
      <c r="V1040" s="202"/>
      <c r="W1040" s="202"/>
      <c r="X1040" s="202"/>
      <c r="Y1040" s="202"/>
      <c r="Z1040" s="202"/>
      <c r="AA1040" s="202"/>
    </row>
    <row r="1041" ht="15.75" customHeight="1">
      <c r="A1041" s="202"/>
      <c r="B1041" s="202"/>
      <c r="C1041" s="124"/>
      <c r="D1041" s="202"/>
      <c r="E1041" s="204"/>
      <c r="F1041" s="202"/>
      <c r="G1041" s="202"/>
      <c r="H1041" s="202"/>
      <c r="I1041" s="202"/>
      <c r="J1041" s="202"/>
      <c r="K1041" s="202"/>
      <c r="L1041" s="202"/>
      <c r="M1041" s="202"/>
      <c r="N1041" s="202"/>
      <c r="O1041" s="202"/>
      <c r="P1041" s="202"/>
      <c r="Q1041" s="202"/>
      <c r="R1041" s="202"/>
      <c r="S1041" s="202"/>
      <c r="T1041" s="202"/>
      <c r="U1041" s="202"/>
      <c r="V1041" s="202"/>
      <c r="W1041" s="202"/>
      <c r="X1041" s="202"/>
      <c r="Y1041" s="202"/>
      <c r="Z1041" s="202"/>
      <c r="AA1041" s="202"/>
    </row>
    <row r="1042" ht="15.75" customHeight="1">
      <c r="A1042" s="202"/>
      <c r="B1042" s="202"/>
      <c r="C1042" s="124"/>
      <c r="D1042" s="202"/>
      <c r="E1042" s="204"/>
      <c r="F1042" s="202"/>
      <c r="G1042" s="202"/>
      <c r="H1042" s="202"/>
      <c r="I1042" s="202"/>
      <c r="J1042" s="202"/>
      <c r="K1042" s="202"/>
      <c r="L1042" s="202"/>
      <c r="M1042" s="202"/>
      <c r="N1042" s="202"/>
      <c r="O1042" s="202"/>
      <c r="P1042" s="202"/>
      <c r="Q1042" s="202"/>
      <c r="R1042" s="202"/>
      <c r="S1042" s="202"/>
      <c r="T1042" s="202"/>
      <c r="U1042" s="202"/>
      <c r="V1042" s="202"/>
      <c r="W1042" s="202"/>
      <c r="X1042" s="202"/>
      <c r="Y1042" s="202"/>
      <c r="Z1042" s="202"/>
      <c r="AA1042" s="202"/>
    </row>
    <row r="1043" ht="15.75" customHeight="1">
      <c r="A1043" s="202"/>
      <c r="B1043" s="202"/>
      <c r="C1043" s="124"/>
      <c r="D1043" s="202"/>
      <c r="E1043" s="204"/>
      <c r="F1043" s="202"/>
      <c r="G1043" s="202"/>
      <c r="H1043" s="202"/>
      <c r="I1043" s="202"/>
      <c r="J1043" s="202"/>
      <c r="K1043" s="202"/>
      <c r="L1043" s="202"/>
      <c r="M1043" s="202"/>
      <c r="N1043" s="202"/>
      <c r="O1043" s="202"/>
      <c r="P1043" s="202"/>
      <c r="Q1043" s="202"/>
      <c r="R1043" s="202"/>
      <c r="S1043" s="202"/>
      <c r="T1043" s="202"/>
      <c r="U1043" s="202"/>
      <c r="V1043" s="202"/>
      <c r="W1043" s="202"/>
      <c r="X1043" s="202"/>
      <c r="Y1043" s="202"/>
      <c r="Z1043" s="202"/>
      <c r="AA1043" s="202"/>
    </row>
    <row r="1044" ht="15.75" customHeight="1">
      <c r="A1044" s="202"/>
      <c r="B1044" s="202"/>
      <c r="C1044" s="124"/>
      <c r="D1044" s="202"/>
      <c r="E1044" s="204"/>
      <c r="F1044" s="202"/>
      <c r="G1044" s="202"/>
      <c r="H1044" s="202"/>
      <c r="I1044" s="202"/>
      <c r="J1044" s="202"/>
      <c r="K1044" s="202"/>
      <c r="L1044" s="202"/>
      <c r="M1044" s="202"/>
      <c r="N1044" s="202"/>
      <c r="O1044" s="202"/>
      <c r="P1044" s="202"/>
      <c r="Q1044" s="202"/>
      <c r="R1044" s="202"/>
      <c r="S1044" s="202"/>
      <c r="T1044" s="202"/>
      <c r="U1044" s="202"/>
      <c r="V1044" s="202"/>
      <c r="W1044" s="202"/>
      <c r="X1044" s="202"/>
      <c r="Y1044" s="202"/>
      <c r="Z1044" s="202"/>
      <c r="AA1044" s="202"/>
    </row>
    <row r="1045" ht="15.75" customHeight="1">
      <c r="A1045" s="202"/>
      <c r="B1045" s="202"/>
      <c r="C1045" s="124"/>
      <c r="D1045" s="202"/>
      <c r="E1045" s="204"/>
      <c r="F1045" s="202"/>
      <c r="G1045" s="202"/>
      <c r="H1045" s="202"/>
      <c r="I1045" s="202"/>
      <c r="J1045" s="202"/>
      <c r="K1045" s="202"/>
      <c r="L1045" s="202"/>
      <c r="M1045" s="202"/>
      <c r="N1045" s="202"/>
      <c r="O1045" s="202"/>
      <c r="P1045" s="202"/>
      <c r="Q1045" s="202"/>
      <c r="R1045" s="202"/>
      <c r="S1045" s="202"/>
      <c r="T1045" s="202"/>
      <c r="U1045" s="202"/>
      <c r="V1045" s="202"/>
      <c r="W1045" s="202"/>
      <c r="X1045" s="202"/>
      <c r="Y1045" s="202"/>
      <c r="Z1045" s="202"/>
      <c r="AA1045" s="202"/>
    </row>
    <row r="1046" ht="15.75" customHeight="1">
      <c r="A1046" s="202"/>
      <c r="B1046" s="202"/>
      <c r="C1046" s="124"/>
      <c r="D1046" s="202"/>
      <c r="E1046" s="204"/>
      <c r="F1046" s="202"/>
      <c r="G1046" s="202"/>
      <c r="H1046" s="202"/>
      <c r="I1046" s="202"/>
      <c r="J1046" s="202"/>
      <c r="K1046" s="202"/>
      <c r="L1046" s="202"/>
      <c r="M1046" s="202"/>
      <c r="N1046" s="202"/>
      <c r="O1046" s="202"/>
      <c r="P1046" s="202"/>
      <c r="Q1046" s="202"/>
      <c r="R1046" s="202"/>
      <c r="S1046" s="202"/>
      <c r="T1046" s="202"/>
      <c r="U1046" s="202"/>
      <c r="V1046" s="202"/>
      <c r="W1046" s="202"/>
      <c r="X1046" s="202"/>
      <c r="Y1046" s="202"/>
      <c r="Z1046" s="202"/>
      <c r="AA1046" s="202"/>
    </row>
    <row r="1047" ht="15.75" customHeight="1">
      <c r="A1047" s="202"/>
      <c r="B1047" s="202"/>
      <c r="C1047" s="124"/>
      <c r="D1047" s="202"/>
      <c r="E1047" s="204"/>
      <c r="F1047" s="202"/>
      <c r="G1047" s="202"/>
      <c r="H1047" s="202"/>
      <c r="I1047" s="202"/>
      <c r="J1047" s="202"/>
      <c r="K1047" s="202"/>
      <c r="L1047" s="202"/>
      <c r="M1047" s="202"/>
      <c r="N1047" s="202"/>
      <c r="O1047" s="202"/>
      <c r="P1047" s="202"/>
      <c r="Q1047" s="202"/>
      <c r="R1047" s="202"/>
      <c r="S1047" s="202"/>
      <c r="T1047" s="202"/>
      <c r="U1047" s="202"/>
      <c r="V1047" s="202"/>
      <c r="W1047" s="202"/>
      <c r="X1047" s="202"/>
      <c r="Y1047" s="202"/>
      <c r="Z1047" s="202"/>
      <c r="AA1047" s="202"/>
    </row>
    <row r="1048" ht="15.75" customHeight="1">
      <c r="A1048" s="202"/>
      <c r="B1048" s="202"/>
      <c r="C1048" s="124"/>
      <c r="D1048" s="202"/>
      <c r="E1048" s="204"/>
      <c r="F1048" s="202"/>
      <c r="G1048" s="202"/>
      <c r="H1048" s="202"/>
      <c r="I1048" s="202"/>
      <c r="J1048" s="202"/>
      <c r="K1048" s="202"/>
      <c r="L1048" s="202"/>
      <c r="M1048" s="202"/>
      <c r="N1048" s="202"/>
      <c r="O1048" s="202"/>
      <c r="P1048" s="202"/>
      <c r="Q1048" s="202"/>
      <c r="R1048" s="202"/>
      <c r="S1048" s="202"/>
      <c r="T1048" s="202"/>
      <c r="U1048" s="202"/>
      <c r="V1048" s="202"/>
      <c r="W1048" s="202"/>
      <c r="X1048" s="202"/>
      <c r="Y1048" s="202"/>
      <c r="Z1048" s="202"/>
      <c r="AA1048" s="202"/>
    </row>
    <row r="1049" ht="15.75" customHeight="1">
      <c r="A1049" s="202"/>
      <c r="B1049" s="202"/>
      <c r="C1049" s="124"/>
      <c r="D1049" s="202"/>
      <c r="E1049" s="204"/>
      <c r="F1049" s="202"/>
      <c r="G1049" s="202"/>
      <c r="H1049" s="202"/>
      <c r="I1049" s="202"/>
      <c r="J1049" s="202"/>
      <c r="K1049" s="202"/>
      <c r="L1049" s="202"/>
      <c r="M1049" s="202"/>
      <c r="N1049" s="202"/>
      <c r="O1049" s="202"/>
      <c r="P1049" s="202"/>
      <c r="Q1049" s="202"/>
      <c r="R1049" s="202"/>
      <c r="S1049" s="202"/>
      <c r="T1049" s="202"/>
      <c r="U1049" s="202"/>
      <c r="V1049" s="202"/>
      <c r="W1049" s="202"/>
      <c r="X1049" s="202"/>
      <c r="Y1049" s="202"/>
      <c r="Z1049" s="202"/>
      <c r="AA1049" s="202"/>
    </row>
    <row r="1050" ht="15.75" customHeight="1">
      <c r="A1050" s="202"/>
      <c r="B1050" s="202"/>
      <c r="C1050" s="124"/>
      <c r="D1050" s="202"/>
      <c r="E1050" s="204"/>
      <c r="F1050" s="202"/>
      <c r="G1050" s="202"/>
      <c r="H1050" s="202"/>
      <c r="I1050" s="202"/>
      <c r="J1050" s="202"/>
      <c r="K1050" s="202"/>
      <c r="L1050" s="202"/>
      <c r="M1050" s="202"/>
      <c r="N1050" s="202"/>
      <c r="O1050" s="202"/>
      <c r="P1050" s="202"/>
      <c r="Q1050" s="202"/>
      <c r="R1050" s="202"/>
      <c r="S1050" s="202"/>
      <c r="T1050" s="202"/>
      <c r="U1050" s="202"/>
      <c r="V1050" s="202"/>
      <c r="W1050" s="202"/>
      <c r="X1050" s="202"/>
      <c r="Y1050" s="202"/>
      <c r="Z1050" s="202"/>
      <c r="AA1050" s="202"/>
    </row>
    <row r="1051" ht="15.75" customHeight="1">
      <c r="A1051" s="202"/>
      <c r="B1051" s="202"/>
      <c r="C1051" s="124"/>
      <c r="D1051" s="202"/>
      <c r="E1051" s="204"/>
      <c r="F1051" s="202"/>
      <c r="G1051" s="202"/>
      <c r="H1051" s="202"/>
      <c r="I1051" s="202"/>
      <c r="J1051" s="202"/>
      <c r="K1051" s="202"/>
      <c r="L1051" s="202"/>
      <c r="M1051" s="202"/>
      <c r="N1051" s="202"/>
      <c r="O1051" s="202"/>
      <c r="P1051" s="202"/>
      <c r="Q1051" s="202"/>
      <c r="R1051" s="202"/>
      <c r="S1051" s="202"/>
      <c r="T1051" s="202"/>
      <c r="U1051" s="202"/>
      <c r="V1051" s="202"/>
      <c r="W1051" s="202"/>
      <c r="X1051" s="202"/>
      <c r="Y1051" s="202"/>
      <c r="Z1051" s="202"/>
      <c r="AA1051" s="202"/>
    </row>
    <row r="1052" ht="15.75" customHeight="1">
      <c r="A1052" s="202"/>
      <c r="B1052" s="202"/>
      <c r="C1052" s="124"/>
      <c r="D1052" s="202"/>
      <c r="E1052" s="204"/>
      <c r="F1052" s="202"/>
      <c r="G1052" s="202"/>
      <c r="H1052" s="202"/>
      <c r="I1052" s="202"/>
      <c r="J1052" s="202"/>
      <c r="K1052" s="202"/>
      <c r="L1052" s="202"/>
      <c r="M1052" s="202"/>
      <c r="N1052" s="202"/>
      <c r="O1052" s="202"/>
      <c r="P1052" s="202"/>
      <c r="Q1052" s="202"/>
      <c r="R1052" s="202"/>
      <c r="S1052" s="202"/>
      <c r="T1052" s="202"/>
      <c r="U1052" s="202"/>
      <c r="V1052" s="202"/>
      <c r="W1052" s="202"/>
      <c r="X1052" s="202"/>
      <c r="Y1052" s="202"/>
      <c r="Z1052" s="202"/>
      <c r="AA1052" s="202"/>
    </row>
    <row r="1053" ht="15.75" customHeight="1">
      <c r="A1053" s="202"/>
      <c r="B1053" s="202"/>
      <c r="C1053" s="124"/>
      <c r="D1053" s="202"/>
      <c r="E1053" s="204"/>
      <c r="F1053" s="202"/>
      <c r="G1053" s="202"/>
      <c r="H1053" s="202"/>
      <c r="I1053" s="202"/>
      <c r="J1053" s="202"/>
      <c r="K1053" s="202"/>
      <c r="L1053" s="202"/>
      <c r="M1053" s="202"/>
      <c r="N1053" s="202"/>
      <c r="O1053" s="202"/>
      <c r="P1053" s="202"/>
      <c r="Q1053" s="202"/>
      <c r="R1053" s="202"/>
      <c r="S1053" s="202"/>
      <c r="T1053" s="202"/>
      <c r="U1053" s="202"/>
      <c r="V1053" s="202"/>
      <c r="W1053" s="202"/>
      <c r="X1053" s="202"/>
      <c r="Y1053" s="202"/>
      <c r="Z1053" s="202"/>
      <c r="AA1053" s="202"/>
    </row>
    <row r="1054" ht="15.75" customHeight="1">
      <c r="A1054" s="202"/>
      <c r="B1054" s="202"/>
      <c r="C1054" s="124"/>
      <c r="D1054" s="202"/>
      <c r="E1054" s="204"/>
      <c r="F1054" s="202"/>
      <c r="G1054" s="202"/>
      <c r="H1054" s="202"/>
      <c r="I1054" s="202"/>
      <c r="J1054" s="202"/>
      <c r="K1054" s="202"/>
      <c r="L1054" s="202"/>
      <c r="M1054" s="202"/>
      <c r="N1054" s="202"/>
      <c r="O1054" s="202"/>
      <c r="P1054" s="202"/>
      <c r="Q1054" s="202"/>
      <c r="R1054" s="202"/>
      <c r="S1054" s="202"/>
      <c r="T1054" s="202"/>
      <c r="U1054" s="202"/>
      <c r="V1054" s="202"/>
      <c r="W1054" s="202"/>
      <c r="X1054" s="202"/>
      <c r="Y1054" s="202"/>
      <c r="Z1054" s="202"/>
      <c r="AA1054" s="202"/>
    </row>
    <row r="1055" ht="15.75" customHeight="1">
      <c r="A1055" s="202"/>
      <c r="B1055" s="202"/>
      <c r="C1055" s="124"/>
      <c r="D1055" s="202"/>
      <c r="E1055" s="204"/>
      <c r="F1055" s="202"/>
      <c r="G1055" s="202"/>
      <c r="H1055" s="202"/>
      <c r="I1055" s="202"/>
      <c r="J1055" s="202"/>
      <c r="K1055" s="202"/>
      <c r="L1055" s="202"/>
      <c r="M1055" s="202"/>
      <c r="N1055" s="202"/>
      <c r="O1055" s="202"/>
      <c r="P1055" s="202"/>
      <c r="Q1055" s="202"/>
      <c r="R1055" s="202"/>
      <c r="S1055" s="202"/>
      <c r="T1055" s="202"/>
      <c r="U1055" s="202"/>
      <c r="V1055" s="202"/>
      <c r="W1055" s="202"/>
      <c r="X1055" s="202"/>
      <c r="Y1055" s="202"/>
      <c r="Z1055" s="202"/>
      <c r="AA1055" s="202"/>
    </row>
    <row r="1056" ht="15.75" customHeight="1">
      <c r="A1056" s="202"/>
      <c r="B1056" s="202"/>
      <c r="C1056" s="124"/>
      <c r="D1056" s="202"/>
      <c r="E1056" s="204"/>
      <c r="F1056" s="202"/>
      <c r="G1056" s="202"/>
      <c r="H1056" s="202"/>
      <c r="I1056" s="202"/>
      <c r="J1056" s="202"/>
      <c r="K1056" s="202"/>
      <c r="L1056" s="202"/>
      <c r="M1056" s="202"/>
      <c r="N1056" s="202"/>
      <c r="O1056" s="202"/>
      <c r="P1056" s="202"/>
      <c r="Q1056" s="202"/>
      <c r="R1056" s="202"/>
      <c r="S1056" s="202"/>
      <c r="T1056" s="202"/>
      <c r="U1056" s="202"/>
      <c r="V1056" s="202"/>
      <c r="W1056" s="202"/>
      <c r="X1056" s="202"/>
      <c r="Y1056" s="202"/>
      <c r="Z1056" s="202"/>
      <c r="AA1056" s="202"/>
    </row>
    <row r="1057" ht="15.75" customHeight="1">
      <c r="A1057" s="202"/>
      <c r="B1057" s="202"/>
      <c r="C1057" s="124"/>
      <c r="D1057" s="202"/>
      <c r="E1057" s="204"/>
      <c r="F1057" s="202"/>
      <c r="G1057" s="202"/>
      <c r="H1057" s="202"/>
      <c r="I1057" s="202"/>
      <c r="J1057" s="202"/>
      <c r="K1057" s="202"/>
      <c r="L1057" s="202"/>
      <c r="M1057" s="202"/>
      <c r="N1057" s="202"/>
      <c r="O1057" s="202"/>
      <c r="P1057" s="202"/>
      <c r="Q1057" s="202"/>
      <c r="R1057" s="202"/>
      <c r="S1057" s="202"/>
      <c r="T1057" s="202"/>
      <c r="U1057" s="202"/>
      <c r="V1057" s="202"/>
      <c r="W1057" s="202"/>
      <c r="X1057" s="202"/>
      <c r="Y1057" s="202"/>
      <c r="Z1057" s="202"/>
      <c r="AA1057" s="202"/>
    </row>
    <row r="1058" ht="15.75" customHeight="1">
      <c r="A1058" s="202"/>
      <c r="B1058" s="202"/>
      <c r="C1058" s="124"/>
      <c r="D1058" s="202"/>
      <c r="E1058" s="204"/>
      <c r="F1058" s="202"/>
      <c r="G1058" s="202"/>
      <c r="H1058" s="202"/>
      <c r="I1058" s="202"/>
      <c r="J1058" s="202"/>
      <c r="K1058" s="202"/>
      <c r="L1058" s="202"/>
      <c r="M1058" s="202"/>
      <c r="N1058" s="202"/>
      <c r="O1058" s="202"/>
      <c r="P1058" s="202"/>
      <c r="Q1058" s="202"/>
      <c r="R1058" s="202"/>
      <c r="S1058" s="202"/>
      <c r="T1058" s="202"/>
      <c r="U1058" s="202"/>
      <c r="V1058" s="202"/>
      <c r="W1058" s="202"/>
      <c r="X1058" s="202"/>
      <c r="Y1058" s="202"/>
      <c r="Z1058" s="202"/>
      <c r="AA1058" s="202"/>
    </row>
    <row r="1059" ht="15.75" customHeight="1">
      <c r="A1059" s="202"/>
      <c r="B1059" s="202"/>
      <c r="C1059" s="124"/>
      <c r="D1059" s="202"/>
      <c r="E1059" s="204"/>
      <c r="F1059" s="202"/>
      <c r="G1059" s="202"/>
      <c r="H1059" s="202"/>
      <c r="I1059" s="202"/>
      <c r="J1059" s="202"/>
      <c r="K1059" s="202"/>
      <c r="L1059" s="202"/>
      <c r="M1059" s="202"/>
      <c r="N1059" s="202"/>
      <c r="O1059" s="202"/>
      <c r="P1059" s="202"/>
      <c r="Q1059" s="202"/>
      <c r="R1059" s="202"/>
      <c r="S1059" s="202"/>
      <c r="T1059" s="202"/>
      <c r="U1059" s="202"/>
      <c r="V1059" s="202"/>
      <c r="W1059" s="202"/>
      <c r="X1059" s="202"/>
      <c r="Y1059" s="202"/>
      <c r="Z1059" s="202"/>
      <c r="AA1059" s="202"/>
    </row>
    <row r="1060" ht="15.75" customHeight="1">
      <c r="A1060" s="202"/>
      <c r="B1060" s="202"/>
      <c r="C1060" s="124"/>
      <c r="D1060" s="202"/>
      <c r="E1060" s="204"/>
      <c r="F1060" s="202"/>
      <c r="G1060" s="202"/>
      <c r="H1060" s="202"/>
      <c r="I1060" s="202"/>
      <c r="J1060" s="202"/>
      <c r="K1060" s="202"/>
      <c r="L1060" s="202"/>
      <c r="M1060" s="202"/>
      <c r="N1060" s="202"/>
      <c r="O1060" s="202"/>
      <c r="P1060" s="202"/>
      <c r="Q1060" s="202"/>
      <c r="R1060" s="202"/>
      <c r="S1060" s="202"/>
      <c r="T1060" s="202"/>
      <c r="U1060" s="202"/>
      <c r="V1060" s="202"/>
      <c r="W1060" s="202"/>
      <c r="X1060" s="202"/>
      <c r="Y1060" s="202"/>
      <c r="Z1060" s="202"/>
      <c r="AA1060" s="202"/>
    </row>
    <row r="1061" ht="15.75" customHeight="1">
      <c r="A1061" s="202"/>
      <c r="B1061" s="202"/>
      <c r="C1061" s="124"/>
      <c r="D1061" s="202"/>
      <c r="E1061" s="204"/>
      <c r="F1061" s="202"/>
      <c r="G1061" s="202"/>
      <c r="H1061" s="202"/>
      <c r="I1061" s="202"/>
      <c r="J1061" s="202"/>
      <c r="K1061" s="202"/>
      <c r="L1061" s="202"/>
      <c r="M1061" s="202"/>
      <c r="N1061" s="202"/>
      <c r="O1061" s="202"/>
      <c r="P1061" s="202"/>
      <c r="Q1061" s="202"/>
      <c r="R1061" s="202"/>
      <c r="S1061" s="202"/>
      <c r="T1061" s="202"/>
      <c r="U1061" s="202"/>
      <c r="V1061" s="202"/>
      <c r="W1061" s="202"/>
      <c r="X1061" s="202"/>
      <c r="Y1061" s="202"/>
      <c r="Z1061" s="202"/>
      <c r="AA1061" s="202"/>
    </row>
    <row r="1062" ht="15.75" customHeight="1">
      <c r="A1062" s="202"/>
      <c r="B1062" s="202"/>
      <c r="C1062" s="124"/>
      <c r="D1062" s="202"/>
      <c r="E1062" s="204"/>
      <c r="F1062" s="202"/>
      <c r="G1062" s="202"/>
      <c r="H1062" s="202"/>
      <c r="I1062" s="202"/>
      <c r="J1062" s="202"/>
      <c r="K1062" s="202"/>
      <c r="L1062" s="202"/>
      <c r="M1062" s="202"/>
      <c r="N1062" s="202"/>
      <c r="O1062" s="202"/>
      <c r="P1062" s="202"/>
      <c r="Q1062" s="202"/>
      <c r="R1062" s="202"/>
      <c r="S1062" s="202"/>
      <c r="T1062" s="202"/>
      <c r="U1062" s="202"/>
      <c r="V1062" s="202"/>
      <c r="W1062" s="202"/>
      <c r="X1062" s="202"/>
      <c r="Y1062" s="202"/>
      <c r="Z1062" s="202"/>
      <c r="AA1062" s="202"/>
    </row>
    <row r="1063" ht="15.75" customHeight="1">
      <c r="A1063" s="202"/>
      <c r="B1063" s="202"/>
      <c r="C1063" s="124"/>
      <c r="D1063" s="202"/>
      <c r="E1063" s="204"/>
      <c r="F1063" s="202"/>
      <c r="G1063" s="202"/>
      <c r="H1063" s="202"/>
      <c r="I1063" s="202"/>
      <c r="J1063" s="202"/>
      <c r="K1063" s="202"/>
      <c r="L1063" s="202"/>
      <c r="M1063" s="202"/>
      <c r="N1063" s="202"/>
      <c r="O1063" s="202"/>
      <c r="P1063" s="202"/>
      <c r="Q1063" s="202"/>
      <c r="R1063" s="202"/>
      <c r="S1063" s="202"/>
      <c r="T1063" s="202"/>
      <c r="U1063" s="202"/>
      <c r="V1063" s="202"/>
      <c r="W1063" s="202"/>
      <c r="X1063" s="202"/>
      <c r="Y1063" s="202"/>
      <c r="Z1063" s="202"/>
      <c r="AA1063" s="202"/>
    </row>
    <row r="1064" ht="15.75" customHeight="1">
      <c r="A1064" s="202"/>
      <c r="B1064" s="202"/>
      <c r="C1064" s="124"/>
      <c r="D1064" s="202"/>
      <c r="E1064" s="204"/>
      <c r="F1064" s="202"/>
      <c r="G1064" s="202"/>
      <c r="H1064" s="202"/>
      <c r="I1064" s="202"/>
      <c r="J1064" s="202"/>
      <c r="K1064" s="202"/>
      <c r="L1064" s="202"/>
      <c r="M1064" s="202"/>
      <c r="N1064" s="202"/>
      <c r="O1064" s="202"/>
      <c r="P1064" s="202"/>
      <c r="Q1064" s="202"/>
      <c r="R1064" s="202"/>
      <c r="S1064" s="202"/>
      <c r="T1064" s="202"/>
      <c r="U1064" s="202"/>
      <c r="V1064" s="202"/>
      <c r="W1064" s="202"/>
      <c r="X1064" s="202"/>
      <c r="Y1064" s="202"/>
      <c r="Z1064" s="202"/>
      <c r="AA1064" s="202"/>
    </row>
    <row r="1065" ht="15.75" customHeight="1">
      <c r="A1065" s="202"/>
      <c r="B1065" s="202"/>
      <c r="C1065" s="124"/>
      <c r="D1065" s="202"/>
      <c r="E1065" s="204"/>
      <c r="F1065" s="202"/>
      <c r="G1065" s="202"/>
      <c r="H1065" s="202"/>
      <c r="I1065" s="202"/>
      <c r="J1065" s="202"/>
      <c r="K1065" s="202"/>
      <c r="L1065" s="202"/>
      <c r="M1065" s="202"/>
      <c r="N1065" s="202"/>
      <c r="O1065" s="202"/>
      <c r="P1065" s="202"/>
      <c r="Q1065" s="202"/>
      <c r="R1065" s="202"/>
      <c r="S1065" s="202"/>
      <c r="T1065" s="202"/>
      <c r="U1065" s="202"/>
      <c r="V1065" s="202"/>
      <c r="W1065" s="202"/>
      <c r="X1065" s="202"/>
      <c r="Y1065" s="202"/>
      <c r="Z1065" s="202"/>
      <c r="AA1065" s="202"/>
    </row>
    <row r="1066" ht="15.75" customHeight="1">
      <c r="A1066" s="202"/>
      <c r="B1066" s="202"/>
      <c r="C1066" s="124"/>
      <c r="D1066" s="202"/>
      <c r="E1066" s="204"/>
      <c r="F1066" s="202"/>
      <c r="G1066" s="202"/>
      <c r="H1066" s="202"/>
      <c r="I1066" s="202"/>
      <c r="J1066" s="202"/>
      <c r="K1066" s="202"/>
      <c r="L1066" s="202"/>
      <c r="M1066" s="202"/>
      <c r="N1066" s="202"/>
      <c r="O1066" s="202"/>
      <c r="P1066" s="202"/>
      <c r="Q1066" s="202"/>
      <c r="R1066" s="202"/>
      <c r="S1066" s="202"/>
      <c r="T1066" s="202"/>
      <c r="U1066" s="202"/>
      <c r="V1066" s="202"/>
      <c r="W1066" s="202"/>
      <c r="X1066" s="202"/>
      <c r="Y1066" s="202"/>
      <c r="Z1066" s="202"/>
      <c r="AA1066" s="202"/>
    </row>
    <row r="1067" ht="15.75" customHeight="1">
      <c r="A1067" s="202"/>
      <c r="B1067" s="202"/>
      <c r="C1067" s="124"/>
      <c r="D1067" s="202"/>
      <c r="E1067" s="204"/>
      <c r="F1067" s="202"/>
      <c r="G1067" s="202"/>
      <c r="H1067" s="202"/>
      <c r="I1067" s="202"/>
      <c r="J1067" s="202"/>
      <c r="K1067" s="202"/>
      <c r="L1067" s="202"/>
      <c r="M1067" s="202"/>
      <c r="N1067" s="202"/>
      <c r="O1067" s="202"/>
      <c r="P1067" s="202"/>
      <c r="Q1067" s="202"/>
      <c r="R1067" s="202"/>
      <c r="S1067" s="202"/>
      <c r="T1067" s="202"/>
      <c r="U1067" s="202"/>
      <c r="V1067" s="202"/>
      <c r="W1067" s="202"/>
      <c r="X1067" s="202"/>
      <c r="Y1067" s="202"/>
      <c r="Z1067" s="202"/>
      <c r="AA1067" s="202"/>
    </row>
    <row r="1068" ht="15.75" customHeight="1">
      <c r="A1068" s="202"/>
      <c r="B1068" s="202"/>
      <c r="C1068" s="124"/>
      <c r="D1068" s="202"/>
      <c r="E1068" s="204"/>
      <c r="F1068" s="202"/>
      <c r="G1068" s="202"/>
      <c r="H1068" s="202"/>
      <c r="I1068" s="202"/>
      <c r="J1068" s="202"/>
      <c r="K1068" s="202"/>
      <c r="L1068" s="202"/>
      <c r="M1068" s="202"/>
      <c r="N1068" s="202"/>
      <c r="O1068" s="202"/>
      <c r="P1068" s="202"/>
      <c r="Q1068" s="202"/>
      <c r="R1068" s="202"/>
      <c r="S1068" s="202"/>
      <c r="T1068" s="202"/>
      <c r="U1068" s="202"/>
      <c r="V1068" s="202"/>
      <c r="W1068" s="202"/>
      <c r="X1068" s="202"/>
      <c r="Y1068" s="202"/>
      <c r="Z1068" s="202"/>
      <c r="AA1068" s="202"/>
    </row>
    <row r="1069" ht="15.75" customHeight="1">
      <c r="A1069" s="202"/>
      <c r="B1069" s="202"/>
      <c r="C1069" s="124"/>
      <c r="D1069" s="202"/>
      <c r="E1069" s="204"/>
      <c r="F1069" s="202"/>
      <c r="G1069" s="202"/>
      <c r="H1069" s="202"/>
      <c r="I1069" s="202"/>
      <c r="J1069" s="202"/>
      <c r="K1069" s="202"/>
      <c r="L1069" s="202"/>
      <c r="M1069" s="202"/>
      <c r="N1069" s="202"/>
      <c r="O1069" s="202"/>
      <c r="P1069" s="202"/>
      <c r="Q1069" s="202"/>
      <c r="R1069" s="202"/>
      <c r="S1069" s="202"/>
      <c r="T1069" s="202"/>
      <c r="U1069" s="202"/>
      <c r="V1069" s="202"/>
      <c r="W1069" s="202"/>
      <c r="X1069" s="202"/>
      <c r="Y1069" s="202"/>
      <c r="Z1069" s="202"/>
      <c r="AA1069" s="202"/>
    </row>
    <row r="1070" ht="15.75" customHeight="1">
      <c r="A1070" s="202"/>
      <c r="B1070" s="202"/>
      <c r="C1070" s="124"/>
      <c r="D1070" s="202"/>
      <c r="E1070" s="204"/>
      <c r="F1070" s="202"/>
      <c r="G1070" s="202"/>
      <c r="H1070" s="202"/>
      <c r="I1070" s="202"/>
      <c r="J1070" s="202"/>
      <c r="K1070" s="202"/>
      <c r="L1070" s="202"/>
      <c r="M1070" s="202"/>
      <c r="N1070" s="202"/>
      <c r="O1070" s="202"/>
      <c r="P1070" s="202"/>
      <c r="Q1070" s="202"/>
      <c r="R1070" s="202"/>
      <c r="S1070" s="202"/>
      <c r="T1070" s="202"/>
      <c r="U1070" s="202"/>
      <c r="V1070" s="202"/>
      <c r="W1070" s="202"/>
      <c r="X1070" s="202"/>
      <c r="Y1070" s="202"/>
      <c r="Z1070" s="202"/>
      <c r="AA1070" s="202"/>
    </row>
    <row r="1071" ht="15.75" customHeight="1">
      <c r="A1071" s="202"/>
      <c r="B1071" s="202"/>
      <c r="C1071" s="124"/>
      <c r="D1071" s="202"/>
      <c r="E1071" s="204"/>
      <c r="F1071" s="202"/>
      <c r="G1071" s="202"/>
      <c r="H1071" s="202"/>
      <c r="I1071" s="202"/>
      <c r="J1071" s="202"/>
      <c r="K1071" s="202"/>
      <c r="L1071" s="202"/>
      <c r="M1071" s="202"/>
      <c r="N1071" s="202"/>
      <c r="O1071" s="202"/>
      <c r="P1071" s="202"/>
      <c r="Q1071" s="202"/>
      <c r="R1071" s="202"/>
      <c r="S1071" s="202"/>
      <c r="T1071" s="202"/>
      <c r="U1071" s="202"/>
      <c r="V1071" s="202"/>
      <c r="W1071" s="202"/>
      <c r="X1071" s="202"/>
      <c r="Y1071" s="202"/>
      <c r="Z1071" s="202"/>
      <c r="AA1071" s="202"/>
    </row>
    <row r="1072" ht="15.75" customHeight="1">
      <c r="A1072" s="202"/>
      <c r="B1072" s="202"/>
      <c r="C1072" s="124"/>
      <c r="D1072" s="202"/>
      <c r="E1072" s="204"/>
      <c r="F1072" s="202"/>
      <c r="G1072" s="202"/>
      <c r="H1072" s="202"/>
      <c r="I1072" s="202"/>
      <c r="J1072" s="202"/>
      <c r="K1072" s="202"/>
      <c r="L1072" s="202"/>
      <c r="M1072" s="202"/>
      <c r="N1072" s="202"/>
      <c r="O1072" s="202"/>
      <c r="P1072" s="202"/>
      <c r="Q1072" s="202"/>
      <c r="R1072" s="202"/>
      <c r="S1072" s="202"/>
      <c r="T1072" s="202"/>
      <c r="U1072" s="202"/>
      <c r="V1072" s="202"/>
      <c r="W1072" s="202"/>
      <c r="X1072" s="202"/>
      <c r="Y1072" s="202"/>
      <c r="Z1072" s="202"/>
      <c r="AA1072" s="202"/>
    </row>
    <row r="1073" ht="15.75" customHeight="1">
      <c r="A1073" s="202"/>
      <c r="B1073" s="202"/>
      <c r="C1073" s="124"/>
      <c r="D1073" s="202"/>
      <c r="E1073" s="204"/>
      <c r="F1073" s="202"/>
      <c r="G1073" s="202"/>
      <c r="H1073" s="202"/>
      <c r="I1073" s="202"/>
      <c r="J1073" s="202"/>
      <c r="K1073" s="202"/>
      <c r="L1073" s="202"/>
      <c r="M1073" s="202"/>
      <c r="N1073" s="202"/>
      <c r="O1073" s="202"/>
      <c r="P1073" s="202"/>
      <c r="Q1073" s="202"/>
      <c r="R1073" s="202"/>
      <c r="S1073" s="202"/>
      <c r="T1073" s="202"/>
      <c r="U1073" s="202"/>
      <c r="V1073" s="202"/>
      <c r="W1073" s="202"/>
      <c r="X1073" s="202"/>
      <c r="Y1073" s="202"/>
      <c r="Z1073" s="202"/>
      <c r="AA1073" s="202"/>
    </row>
    <row r="1074" ht="15.75" customHeight="1">
      <c r="A1074" s="202"/>
      <c r="B1074" s="202"/>
      <c r="C1074" s="124"/>
      <c r="D1074" s="202"/>
      <c r="E1074" s="204"/>
      <c r="F1074" s="202"/>
      <c r="G1074" s="202"/>
      <c r="H1074" s="202"/>
      <c r="I1074" s="202"/>
      <c r="J1074" s="202"/>
      <c r="K1074" s="202"/>
      <c r="L1074" s="202"/>
      <c r="M1074" s="202"/>
      <c r="N1074" s="202"/>
      <c r="O1074" s="202"/>
      <c r="P1074" s="202"/>
      <c r="Q1074" s="202"/>
      <c r="R1074" s="202"/>
      <c r="S1074" s="202"/>
      <c r="T1074" s="202"/>
      <c r="U1074" s="202"/>
      <c r="V1074" s="202"/>
      <c r="W1074" s="202"/>
      <c r="X1074" s="202"/>
      <c r="Y1074" s="202"/>
      <c r="Z1074" s="202"/>
      <c r="AA1074" s="202"/>
    </row>
    <row r="1075" ht="15.75" customHeight="1">
      <c r="A1075" s="202"/>
      <c r="B1075" s="202"/>
      <c r="C1075" s="124"/>
      <c r="D1075" s="202"/>
      <c r="E1075" s="204"/>
      <c r="F1075" s="202"/>
      <c r="G1075" s="202"/>
      <c r="H1075" s="202"/>
      <c r="I1075" s="202"/>
      <c r="J1075" s="202"/>
      <c r="K1075" s="202"/>
      <c r="L1075" s="202"/>
      <c r="M1075" s="202"/>
      <c r="N1075" s="202"/>
      <c r="O1075" s="202"/>
      <c r="P1075" s="202"/>
      <c r="Q1075" s="202"/>
      <c r="R1075" s="202"/>
      <c r="S1075" s="202"/>
      <c r="T1075" s="202"/>
      <c r="U1075" s="202"/>
      <c r="V1075" s="202"/>
      <c r="W1075" s="202"/>
      <c r="X1075" s="202"/>
      <c r="Y1075" s="202"/>
      <c r="Z1075" s="202"/>
      <c r="AA1075" s="202"/>
    </row>
    <row r="1076" ht="15.75" customHeight="1">
      <c r="A1076" s="202"/>
      <c r="B1076" s="202"/>
      <c r="C1076" s="124"/>
      <c r="D1076" s="202"/>
      <c r="E1076" s="204"/>
      <c r="F1076" s="202"/>
      <c r="G1076" s="202"/>
      <c r="H1076" s="202"/>
      <c r="I1076" s="202"/>
      <c r="J1076" s="202"/>
      <c r="K1076" s="202"/>
      <c r="L1076" s="202"/>
      <c r="M1076" s="202"/>
      <c r="N1076" s="202"/>
      <c r="O1076" s="202"/>
      <c r="P1076" s="202"/>
      <c r="Q1076" s="202"/>
      <c r="R1076" s="202"/>
      <c r="S1076" s="202"/>
      <c r="T1076" s="202"/>
      <c r="U1076" s="202"/>
      <c r="V1076" s="202"/>
      <c r="W1076" s="202"/>
      <c r="X1076" s="202"/>
      <c r="Y1076" s="202"/>
      <c r="Z1076" s="202"/>
      <c r="AA1076" s="202"/>
    </row>
    <row r="1077" ht="15.75" customHeight="1">
      <c r="A1077" s="202"/>
      <c r="B1077" s="202"/>
      <c r="C1077" s="124"/>
      <c r="D1077" s="202"/>
      <c r="E1077" s="204"/>
      <c r="F1077" s="202"/>
      <c r="G1077" s="202"/>
      <c r="H1077" s="202"/>
      <c r="I1077" s="202"/>
      <c r="J1077" s="202"/>
      <c r="K1077" s="202"/>
      <c r="L1077" s="202"/>
      <c r="M1077" s="202"/>
      <c r="N1077" s="202"/>
      <c r="O1077" s="202"/>
      <c r="P1077" s="202"/>
      <c r="Q1077" s="202"/>
      <c r="R1077" s="202"/>
      <c r="S1077" s="202"/>
      <c r="T1077" s="202"/>
      <c r="U1077" s="202"/>
      <c r="V1077" s="202"/>
      <c r="W1077" s="202"/>
      <c r="X1077" s="202"/>
      <c r="Y1077" s="202"/>
      <c r="Z1077" s="202"/>
      <c r="AA1077" s="202"/>
    </row>
    <row r="1078" ht="15.75" customHeight="1">
      <c r="A1078" s="202"/>
      <c r="B1078" s="202"/>
      <c r="C1078" s="124"/>
      <c r="D1078" s="202"/>
      <c r="E1078" s="204"/>
      <c r="F1078" s="202"/>
      <c r="G1078" s="202"/>
      <c r="H1078" s="202"/>
      <c r="I1078" s="202"/>
      <c r="J1078" s="202"/>
      <c r="K1078" s="202"/>
      <c r="L1078" s="202"/>
      <c r="M1078" s="202"/>
      <c r="N1078" s="202"/>
      <c r="O1078" s="202"/>
      <c r="P1078" s="202"/>
      <c r="Q1078" s="202"/>
      <c r="R1078" s="202"/>
      <c r="S1078" s="202"/>
      <c r="T1078" s="202"/>
      <c r="U1078" s="202"/>
      <c r="V1078" s="202"/>
      <c r="W1078" s="202"/>
      <c r="X1078" s="202"/>
      <c r="Y1078" s="202"/>
      <c r="Z1078" s="202"/>
      <c r="AA1078" s="202"/>
    </row>
    <row r="1079" ht="15.75" customHeight="1">
      <c r="A1079" s="202"/>
      <c r="B1079" s="202"/>
      <c r="C1079" s="124"/>
      <c r="D1079" s="202"/>
      <c r="E1079" s="204"/>
      <c r="F1079" s="202"/>
      <c r="G1079" s="202"/>
      <c r="H1079" s="202"/>
      <c r="I1079" s="202"/>
      <c r="J1079" s="202"/>
      <c r="K1079" s="202"/>
      <c r="L1079" s="202"/>
      <c r="M1079" s="202"/>
      <c r="N1079" s="202"/>
      <c r="O1079" s="202"/>
      <c r="P1079" s="202"/>
      <c r="Q1079" s="202"/>
      <c r="R1079" s="202"/>
      <c r="S1079" s="202"/>
      <c r="T1079" s="202"/>
      <c r="U1079" s="202"/>
      <c r="V1079" s="202"/>
      <c r="W1079" s="202"/>
      <c r="X1079" s="202"/>
      <c r="Y1079" s="202"/>
      <c r="Z1079" s="202"/>
      <c r="AA1079" s="202"/>
    </row>
    <row r="1080" ht="15.75" customHeight="1">
      <c r="A1080" s="202"/>
      <c r="B1080" s="202"/>
      <c r="C1080" s="124"/>
      <c r="D1080" s="202"/>
      <c r="E1080" s="204"/>
      <c r="F1080" s="202"/>
      <c r="G1080" s="202"/>
      <c r="H1080" s="202"/>
      <c r="I1080" s="202"/>
      <c r="J1080" s="202"/>
      <c r="K1080" s="202"/>
      <c r="L1080" s="202"/>
      <c r="M1080" s="202"/>
      <c r="N1080" s="202"/>
      <c r="O1080" s="202"/>
      <c r="P1080" s="202"/>
      <c r="Q1080" s="202"/>
      <c r="R1080" s="202"/>
      <c r="S1080" s="202"/>
      <c r="T1080" s="202"/>
      <c r="U1080" s="202"/>
      <c r="V1080" s="202"/>
      <c r="W1080" s="202"/>
      <c r="X1080" s="202"/>
      <c r="Y1080" s="202"/>
      <c r="Z1080" s="202"/>
      <c r="AA1080" s="202"/>
    </row>
    <row r="1081" ht="15.75" customHeight="1">
      <c r="A1081" s="202"/>
      <c r="B1081" s="202"/>
      <c r="C1081" s="124"/>
      <c r="D1081" s="202"/>
      <c r="E1081" s="204"/>
      <c r="F1081" s="202"/>
      <c r="G1081" s="202"/>
      <c r="H1081" s="202"/>
      <c r="I1081" s="202"/>
      <c r="J1081" s="202"/>
      <c r="K1081" s="202"/>
      <c r="L1081" s="202"/>
      <c r="M1081" s="202"/>
      <c r="N1081" s="202"/>
      <c r="O1081" s="202"/>
      <c r="P1081" s="202"/>
      <c r="Q1081" s="202"/>
      <c r="R1081" s="202"/>
      <c r="S1081" s="202"/>
      <c r="T1081" s="202"/>
      <c r="U1081" s="202"/>
      <c r="V1081" s="202"/>
      <c r="W1081" s="202"/>
      <c r="X1081" s="202"/>
      <c r="Y1081" s="202"/>
      <c r="Z1081" s="202"/>
      <c r="AA1081" s="202"/>
    </row>
    <row r="1082" ht="15.75" customHeight="1">
      <c r="A1082" s="202"/>
      <c r="B1082" s="202"/>
      <c r="C1082" s="124"/>
      <c r="D1082" s="202"/>
      <c r="E1082" s="204"/>
      <c r="F1082" s="202"/>
      <c r="G1082" s="202"/>
      <c r="H1082" s="202"/>
      <c r="I1082" s="202"/>
      <c r="J1082" s="202"/>
      <c r="K1082" s="202"/>
      <c r="L1082" s="202"/>
      <c r="M1082" s="202"/>
      <c r="N1082" s="202"/>
      <c r="O1082" s="202"/>
      <c r="P1082" s="202"/>
      <c r="Q1082" s="202"/>
      <c r="R1082" s="202"/>
      <c r="S1082" s="202"/>
      <c r="T1082" s="202"/>
      <c r="U1082" s="202"/>
      <c r="V1082" s="202"/>
      <c r="W1082" s="202"/>
      <c r="X1082" s="202"/>
      <c r="Y1082" s="202"/>
      <c r="Z1082" s="202"/>
      <c r="AA1082" s="202"/>
    </row>
    <row r="1083" ht="15.75" customHeight="1">
      <c r="A1083" s="202"/>
      <c r="B1083" s="202"/>
      <c r="C1083" s="124"/>
      <c r="D1083" s="202"/>
      <c r="E1083" s="204"/>
      <c r="F1083" s="202"/>
      <c r="G1083" s="202"/>
      <c r="H1083" s="202"/>
      <c r="I1083" s="202"/>
      <c r="J1083" s="202"/>
      <c r="K1083" s="202"/>
      <c r="L1083" s="202"/>
      <c r="M1083" s="202"/>
      <c r="N1083" s="202"/>
      <c r="O1083" s="202"/>
      <c r="P1083" s="202"/>
      <c r="Q1083" s="202"/>
      <c r="R1083" s="202"/>
      <c r="S1083" s="202"/>
      <c r="T1083" s="202"/>
      <c r="U1083" s="202"/>
      <c r="V1083" s="202"/>
      <c r="W1083" s="202"/>
      <c r="X1083" s="202"/>
      <c r="Y1083" s="202"/>
      <c r="Z1083" s="202"/>
      <c r="AA1083" s="202"/>
    </row>
    <row r="1084" ht="15.75" customHeight="1">
      <c r="A1084" s="202"/>
      <c r="B1084" s="202"/>
      <c r="C1084" s="124"/>
      <c r="D1084" s="202"/>
      <c r="E1084" s="204"/>
      <c r="F1084" s="202"/>
      <c r="G1084" s="202"/>
      <c r="H1084" s="202"/>
      <c r="I1084" s="202"/>
      <c r="J1084" s="202"/>
      <c r="K1084" s="202"/>
      <c r="L1084" s="202"/>
      <c r="M1084" s="202"/>
      <c r="N1084" s="202"/>
      <c r="O1084" s="202"/>
      <c r="P1084" s="202"/>
      <c r="Q1084" s="202"/>
      <c r="R1084" s="202"/>
      <c r="S1084" s="202"/>
      <c r="T1084" s="202"/>
      <c r="U1084" s="202"/>
      <c r="V1084" s="202"/>
      <c r="W1084" s="202"/>
      <c r="X1084" s="202"/>
      <c r="Y1084" s="202"/>
      <c r="Z1084" s="202"/>
      <c r="AA1084" s="202"/>
    </row>
    <row r="1085" ht="15.75" customHeight="1">
      <c r="A1085" s="202"/>
      <c r="B1085" s="202"/>
      <c r="C1085" s="124"/>
      <c r="D1085" s="202"/>
      <c r="E1085" s="204"/>
      <c r="F1085" s="202"/>
      <c r="G1085" s="202"/>
      <c r="H1085" s="202"/>
      <c r="I1085" s="202"/>
      <c r="J1085" s="202"/>
      <c r="K1085" s="202"/>
      <c r="L1085" s="202"/>
      <c r="M1085" s="202"/>
      <c r="N1085" s="202"/>
      <c r="O1085" s="202"/>
      <c r="P1085" s="202"/>
      <c r="Q1085" s="202"/>
      <c r="R1085" s="202"/>
      <c r="S1085" s="202"/>
      <c r="T1085" s="202"/>
      <c r="U1085" s="202"/>
      <c r="V1085" s="202"/>
      <c r="W1085" s="202"/>
      <c r="X1085" s="202"/>
      <c r="Y1085" s="202"/>
      <c r="Z1085" s="202"/>
      <c r="AA1085" s="202"/>
    </row>
    <row r="1086" ht="15.75" customHeight="1">
      <c r="A1086" s="202"/>
      <c r="B1086" s="202"/>
      <c r="C1086" s="124"/>
      <c r="D1086" s="202"/>
      <c r="E1086" s="204"/>
      <c r="F1086" s="202"/>
      <c r="G1086" s="202"/>
      <c r="H1086" s="202"/>
      <c r="I1086" s="202"/>
      <c r="J1086" s="202"/>
      <c r="K1086" s="202"/>
      <c r="L1086" s="202"/>
      <c r="M1086" s="202"/>
      <c r="N1086" s="202"/>
      <c r="O1086" s="202"/>
      <c r="P1086" s="202"/>
      <c r="Q1086" s="202"/>
      <c r="R1086" s="202"/>
      <c r="S1086" s="202"/>
      <c r="T1086" s="202"/>
      <c r="U1086" s="202"/>
      <c r="V1086" s="202"/>
      <c r="W1086" s="202"/>
      <c r="X1086" s="202"/>
      <c r="Y1086" s="202"/>
      <c r="Z1086" s="202"/>
      <c r="AA1086" s="202"/>
    </row>
    <row r="1087" ht="15.75" customHeight="1">
      <c r="A1087" s="202"/>
      <c r="B1087" s="202"/>
      <c r="C1087" s="124"/>
      <c r="D1087" s="202"/>
      <c r="E1087" s="204"/>
      <c r="F1087" s="202"/>
      <c r="G1087" s="202"/>
      <c r="H1087" s="202"/>
      <c r="I1087" s="202"/>
      <c r="J1087" s="202"/>
      <c r="K1087" s="202"/>
      <c r="L1087" s="202"/>
      <c r="M1087" s="202"/>
      <c r="N1087" s="202"/>
      <c r="O1087" s="202"/>
      <c r="P1087" s="202"/>
      <c r="Q1087" s="202"/>
      <c r="R1087" s="202"/>
      <c r="S1087" s="202"/>
      <c r="T1087" s="202"/>
      <c r="U1087" s="202"/>
      <c r="V1087" s="202"/>
      <c r="W1087" s="202"/>
      <c r="X1087" s="202"/>
      <c r="Y1087" s="202"/>
      <c r="Z1087" s="202"/>
      <c r="AA1087" s="202"/>
    </row>
    <row r="1088" ht="15.75" customHeight="1">
      <c r="A1088" s="202"/>
      <c r="B1088" s="202"/>
      <c r="C1088" s="124"/>
      <c r="D1088" s="202"/>
      <c r="E1088" s="204"/>
      <c r="F1088" s="202"/>
      <c r="G1088" s="202"/>
      <c r="H1088" s="202"/>
      <c r="I1088" s="202"/>
      <c r="J1088" s="202"/>
      <c r="K1088" s="202"/>
      <c r="L1088" s="202"/>
      <c r="M1088" s="202"/>
      <c r="N1088" s="202"/>
      <c r="O1088" s="202"/>
      <c r="P1088" s="202"/>
      <c r="Q1088" s="202"/>
      <c r="R1088" s="202"/>
      <c r="S1088" s="202"/>
      <c r="T1088" s="202"/>
      <c r="U1088" s="202"/>
      <c r="V1088" s="202"/>
      <c r="W1088" s="202"/>
      <c r="X1088" s="202"/>
      <c r="Y1088" s="202"/>
      <c r="Z1088" s="202"/>
      <c r="AA1088" s="202"/>
    </row>
    <row r="1089" ht="15.75" customHeight="1">
      <c r="A1089" s="202"/>
      <c r="B1089" s="202"/>
      <c r="C1089" s="124"/>
      <c r="D1089" s="202"/>
      <c r="E1089" s="204"/>
      <c r="F1089" s="202"/>
      <c r="G1089" s="202"/>
      <c r="H1089" s="202"/>
      <c r="I1089" s="202"/>
      <c r="J1089" s="202"/>
      <c r="K1089" s="202"/>
      <c r="L1089" s="202"/>
      <c r="M1089" s="202"/>
      <c r="N1089" s="202"/>
      <c r="O1089" s="202"/>
      <c r="P1089" s="202"/>
      <c r="Q1089" s="202"/>
      <c r="R1089" s="202"/>
      <c r="S1089" s="202"/>
      <c r="T1089" s="202"/>
      <c r="U1089" s="202"/>
      <c r="V1089" s="202"/>
      <c r="W1089" s="202"/>
      <c r="X1089" s="202"/>
      <c r="Y1089" s="202"/>
      <c r="Z1089" s="202"/>
      <c r="AA1089" s="202"/>
    </row>
    <row r="1090" ht="15.75" customHeight="1">
      <c r="A1090" s="202"/>
      <c r="B1090" s="202"/>
      <c r="C1090" s="124"/>
      <c r="D1090" s="202"/>
      <c r="E1090" s="204"/>
      <c r="F1090" s="202"/>
      <c r="G1090" s="202"/>
      <c r="H1090" s="202"/>
      <c r="I1090" s="202"/>
      <c r="J1090" s="202"/>
      <c r="K1090" s="202"/>
      <c r="L1090" s="202"/>
      <c r="M1090" s="202"/>
      <c r="N1090" s="202"/>
      <c r="O1090" s="202"/>
      <c r="P1090" s="202"/>
      <c r="Q1090" s="202"/>
      <c r="R1090" s="202"/>
      <c r="S1090" s="202"/>
      <c r="T1090" s="202"/>
      <c r="U1090" s="202"/>
      <c r="V1090" s="202"/>
      <c r="W1090" s="202"/>
      <c r="X1090" s="202"/>
      <c r="Y1090" s="202"/>
      <c r="Z1090" s="202"/>
      <c r="AA1090" s="202"/>
    </row>
    <row r="1091" ht="15.75" customHeight="1">
      <c r="A1091" s="202"/>
      <c r="B1091" s="202"/>
      <c r="C1091" s="124"/>
      <c r="D1091" s="202"/>
      <c r="E1091" s="204"/>
      <c r="F1091" s="202"/>
      <c r="G1091" s="202"/>
      <c r="H1091" s="202"/>
      <c r="I1091" s="202"/>
      <c r="J1091" s="202"/>
      <c r="K1091" s="202"/>
      <c r="L1091" s="202"/>
      <c r="M1091" s="202"/>
      <c r="N1091" s="202"/>
      <c r="O1091" s="202"/>
      <c r="P1091" s="202"/>
      <c r="Q1091" s="202"/>
      <c r="R1091" s="202"/>
      <c r="S1091" s="202"/>
      <c r="T1091" s="202"/>
      <c r="U1091" s="202"/>
      <c r="V1091" s="202"/>
      <c r="W1091" s="202"/>
      <c r="X1091" s="202"/>
      <c r="Y1091" s="202"/>
      <c r="Z1091" s="202"/>
      <c r="AA1091" s="202"/>
    </row>
    <row r="1092" ht="15.75" customHeight="1">
      <c r="A1092" s="202"/>
      <c r="B1092" s="202"/>
      <c r="C1092" s="124"/>
      <c r="D1092" s="202"/>
      <c r="E1092" s="204"/>
      <c r="F1092" s="202"/>
      <c r="G1092" s="202"/>
      <c r="H1092" s="202"/>
      <c r="I1092" s="202"/>
      <c r="J1092" s="202"/>
      <c r="K1092" s="202"/>
      <c r="L1092" s="202"/>
      <c r="M1092" s="202"/>
      <c r="N1092" s="202"/>
      <c r="O1092" s="202"/>
      <c r="P1092" s="202"/>
      <c r="Q1092" s="202"/>
      <c r="R1092" s="202"/>
      <c r="S1092" s="202"/>
      <c r="T1092" s="202"/>
      <c r="U1092" s="202"/>
      <c r="V1092" s="202"/>
      <c r="W1092" s="202"/>
      <c r="X1092" s="202"/>
      <c r="Y1092" s="202"/>
      <c r="Z1092" s="202"/>
      <c r="AA1092" s="202"/>
    </row>
    <row r="1093" ht="15.75" customHeight="1">
      <c r="A1093" s="202"/>
      <c r="B1093" s="202"/>
      <c r="C1093" s="124"/>
      <c r="D1093" s="202"/>
      <c r="E1093" s="204"/>
      <c r="F1093" s="202"/>
      <c r="G1093" s="202"/>
      <c r="H1093" s="202"/>
      <c r="I1093" s="202"/>
      <c r="J1093" s="202"/>
      <c r="K1093" s="202"/>
      <c r="L1093" s="202"/>
      <c r="M1093" s="202"/>
      <c r="N1093" s="202"/>
      <c r="O1093" s="202"/>
      <c r="P1093" s="202"/>
      <c r="Q1093" s="202"/>
      <c r="R1093" s="202"/>
      <c r="S1093" s="202"/>
      <c r="T1093" s="202"/>
      <c r="U1093" s="202"/>
      <c r="V1093" s="202"/>
      <c r="W1093" s="202"/>
      <c r="X1093" s="202"/>
      <c r="Y1093" s="202"/>
      <c r="Z1093" s="202"/>
      <c r="AA1093" s="202"/>
    </row>
    <row r="1094" ht="15.75" customHeight="1">
      <c r="A1094" s="202"/>
      <c r="B1094" s="202"/>
      <c r="C1094" s="124"/>
      <c r="D1094" s="202"/>
      <c r="E1094" s="204"/>
      <c r="F1094" s="202"/>
      <c r="G1094" s="202"/>
      <c r="H1094" s="202"/>
      <c r="I1094" s="202"/>
      <c r="J1094" s="202"/>
      <c r="K1094" s="202"/>
      <c r="L1094" s="202"/>
      <c r="M1094" s="202"/>
      <c r="N1094" s="202"/>
      <c r="O1094" s="202"/>
      <c r="P1094" s="202"/>
      <c r="Q1094" s="202"/>
      <c r="R1094" s="202"/>
      <c r="S1094" s="202"/>
      <c r="T1094" s="202"/>
      <c r="U1094" s="202"/>
      <c r="V1094" s="202"/>
      <c r="W1094" s="202"/>
      <c r="X1094" s="202"/>
      <c r="Y1094" s="202"/>
      <c r="Z1094" s="202"/>
      <c r="AA1094" s="202"/>
    </row>
    <row r="1095" ht="15.75" customHeight="1">
      <c r="A1095" s="202"/>
      <c r="B1095" s="202"/>
      <c r="C1095" s="124"/>
      <c r="D1095" s="202"/>
      <c r="E1095" s="204"/>
      <c r="F1095" s="202"/>
      <c r="G1095" s="202"/>
      <c r="H1095" s="202"/>
      <c r="I1095" s="202"/>
      <c r="J1095" s="202"/>
      <c r="K1095" s="202"/>
      <c r="L1095" s="202"/>
      <c r="M1095" s="202"/>
      <c r="N1095" s="202"/>
      <c r="O1095" s="202"/>
      <c r="P1095" s="202"/>
      <c r="Q1095" s="202"/>
      <c r="R1095" s="202"/>
      <c r="S1095" s="202"/>
      <c r="T1095" s="202"/>
      <c r="U1095" s="202"/>
      <c r="V1095" s="202"/>
      <c r="W1095" s="202"/>
      <c r="X1095" s="202"/>
      <c r="Y1095" s="202"/>
      <c r="Z1095" s="202"/>
      <c r="AA1095" s="202"/>
    </row>
    <row r="1096" ht="15.75" customHeight="1">
      <c r="A1096" s="202"/>
      <c r="B1096" s="202"/>
      <c r="C1096" s="124"/>
      <c r="D1096" s="202"/>
      <c r="E1096" s="204"/>
      <c r="F1096" s="202"/>
      <c r="G1096" s="202"/>
      <c r="H1096" s="202"/>
      <c r="I1096" s="202"/>
      <c r="J1096" s="202"/>
      <c r="K1096" s="202"/>
      <c r="L1096" s="202"/>
      <c r="M1096" s="202"/>
      <c r="N1096" s="202"/>
      <c r="O1096" s="202"/>
      <c r="P1096" s="202"/>
      <c r="Q1096" s="202"/>
      <c r="R1096" s="202"/>
      <c r="S1096" s="202"/>
      <c r="T1096" s="202"/>
      <c r="U1096" s="202"/>
      <c r="V1096" s="202"/>
      <c r="W1096" s="202"/>
      <c r="X1096" s="202"/>
      <c r="Y1096" s="202"/>
      <c r="Z1096" s="202"/>
      <c r="AA1096" s="202"/>
    </row>
    <row r="1097" ht="15.75" customHeight="1">
      <c r="A1097" s="202"/>
      <c r="B1097" s="202"/>
      <c r="C1097" s="124"/>
      <c r="D1097" s="202"/>
      <c r="E1097" s="204"/>
      <c r="F1097" s="202"/>
      <c r="G1097" s="202"/>
      <c r="H1097" s="202"/>
      <c r="I1097" s="202"/>
      <c r="J1097" s="202"/>
      <c r="K1097" s="202"/>
      <c r="L1097" s="202"/>
      <c r="M1097" s="202"/>
      <c r="N1097" s="202"/>
      <c r="O1097" s="202"/>
      <c r="P1097" s="202"/>
      <c r="Q1097" s="202"/>
      <c r="R1097" s="202"/>
      <c r="S1097" s="202"/>
      <c r="T1097" s="202"/>
      <c r="U1097" s="202"/>
      <c r="V1097" s="202"/>
      <c r="W1097" s="202"/>
      <c r="X1097" s="202"/>
      <c r="Y1097" s="202"/>
      <c r="Z1097" s="202"/>
      <c r="AA1097" s="202"/>
    </row>
    <row r="1098" ht="15.75" customHeight="1">
      <c r="A1098" s="202"/>
      <c r="B1098" s="202"/>
      <c r="C1098" s="124"/>
      <c r="D1098" s="202"/>
      <c r="E1098" s="204"/>
      <c r="F1098" s="202"/>
      <c r="G1098" s="202"/>
      <c r="H1098" s="202"/>
      <c r="I1098" s="202"/>
      <c r="J1098" s="202"/>
      <c r="K1098" s="202"/>
      <c r="L1098" s="202"/>
      <c r="M1098" s="202"/>
      <c r="N1098" s="202"/>
      <c r="O1098" s="202"/>
      <c r="P1098" s="202"/>
      <c r="Q1098" s="202"/>
      <c r="R1098" s="202"/>
      <c r="S1098" s="202"/>
      <c r="T1098" s="202"/>
      <c r="U1098" s="202"/>
      <c r="V1098" s="202"/>
      <c r="W1098" s="202"/>
      <c r="X1098" s="202"/>
      <c r="Y1098" s="202"/>
      <c r="Z1098" s="202"/>
      <c r="AA1098" s="202"/>
    </row>
    <row r="1099" ht="15.75" customHeight="1">
      <c r="A1099" s="202"/>
      <c r="B1099" s="202"/>
      <c r="C1099" s="124"/>
      <c r="D1099" s="202"/>
      <c r="E1099" s="204"/>
      <c r="F1099" s="202"/>
      <c r="G1099" s="202"/>
      <c r="H1099" s="202"/>
      <c r="I1099" s="202"/>
      <c r="J1099" s="202"/>
      <c r="K1099" s="202"/>
      <c r="L1099" s="202"/>
      <c r="M1099" s="202"/>
      <c r="N1099" s="202"/>
      <c r="O1099" s="202"/>
      <c r="P1099" s="202"/>
      <c r="Q1099" s="202"/>
      <c r="R1099" s="202"/>
      <c r="S1099" s="202"/>
      <c r="T1099" s="202"/>
      <c r="U1099" s="202"/>
      <c r="V1099" s="202"/>
      <c r="W1099" s="202"/>
      <c r="X1099" s="202"/>
      <c r="Y1099" s="202"/>
      <c r="Z1099" s="202"/>
      <c r="AA1099" s="202"/>
    </row>
    <row r="1100" ht="15.75" customHeight="1">
      <c r="A1100" s="202"/>
      <c r="B1100" s="202"/>
      <c r="C1100" s="124"/>
      <c r="D1100" s="202"/>
      <c r="E1100" s="204"/>
      <c r="F1100" s="202"/>
      <c r="G1100" s="202"/>
      <c r="H1100" s="202"/>
      <c r="I1100" s="202"/>
      <c r="J1100" s="202"/>
      <c r="K1100" s="202"/>
      <c r="L1100" s="202"/>
      <c r="M1100" s="202"/>
      <c r="N1100" s="202"/>
      <c r="O1100" s="202"/>
      <c r="P1100" s="202"/>
      <c r="Q1100" s="202"/>
      <c r="R1100" s="202"/>
      <c r="S1100" s="202"/>
      <c r="T1100" s="202"/>
      <c r="U1100" s="202"/>
      <c r="V1100" s="202"/>
      <c r="W1100" s="202"/>
      <c r="X1100" s="202"/>
      <c r="Y1100" s="202"/>
      <c r="Z1100" s="202"/>
      <c r="AA1100" s="202"/>
    </row>
    <row r="1101" ht="15.75" customHeight="1">
      <c r="A1101" s="202"/>
      <c r="B1101" s="202"/>
      <c r="C1101" s="124"/>
      <c r="D1101" s="202"/>
      <c r="E1101" s="204"/>
      <c r="F1101" s="202"/>
      <c r="G1101" s="202"/>
      <c r="H1101" s="202"/>
      <c r="I1101" s="202"/>
      <c r="J1101" s="202"/>
      <c r="K1101" s="202"/>
      <c r="L1101" s="202"/>
      <c r="M1101" s="202"/>
      <c r="N1101" s="202"/>
      <c r="O1101" s="202"/>
      <c r="P1101" s="202"/>
      <c r="Q1101" s="202"/>
      <c r="R1101" s="202"/>
      <c r="S1101" s="202"/>
      <c r="T1101" s="202"/>
      <c r="U1101" s="202"/>
      <c r="V1101" s="202"/>
      <c r="W1101" s="202"/>
      <c r="X1101" s="202"/>
      <c r="Y1101" s="202"/>
      <c r="Z1101" s="202"/>
      <c r="AA1101" s="202"/>
    </row>
    <row r="1102" ht="15.75" customHeight="1">
      <c r="A1102" s="202"/>
      <c r="B1102" s="202"/>
      <c r="C1102" s="124"/>
      <c r="D1102" s="202"/>
      <c r="E1102" s="204"/>
      <c r="F1102" s="202"/>
      <c r="G1102" s="202"/>
      <c r="H1102" s="202"/>
      <c r="I1102" s="202"/>
      <c r="J1102" s="202"/>
      <c r="K1102" s="202"/>
      <c r="L1102" s="202"/>
      <c r="M1102" s="202"/>
      <c r="N1102" s="202"/>
      <c r="O1102" s="202"/>
      <c r="P1102" s="202"/>
      <c r="Q1102" s="202"/>
      <c r="R1102" s="202"/>
      <c r="S1102" s="202"/>
      <c r="T1102" s="202"/>
      <c r="U1102" s="202"/>
      <c r="V1102" s="202"/>
      <c r="W1102" s="202"/>
      <c r="X1102" s="202"/>
      <c r="Y1102" s="202"/>
      <c r="Z1102" s="202"/>
      <c r="AA1102" s="202"/>
    </row>
    <row r="1103" ht="15.75" customHeight="1">
      <c r="A1103" s="202"/>
      <c r="B1103" s="202"/>
      <c r="C1103" s="124"/>
      <c r="D1103" s="202"/>
      <c r="E1103" s="204"/>
      <c r="F1103" s="202"/>
      <c r="G1103" s="202"/>
      <c r="H1103" s="202"/>
      <c r="I1103" s="202"/>
      <c r="J1103" s="202"/>
      <c r="K1103" s="202"/>
      <c r="L1103" s="202"/>
      <c r="M1103" s="202"/>
      <c r="N1103" s="202"/>
      <c r="O1103" s="202"/>
      <c r="P1103" s="202"/>
      <c r="Q1103" s="202"/>
      <c r="R1103" s="202"/>
      <c r="S1103" s="202"/>
      <c r="T1103" s="202"/>
      <c r="U1103" s="202"/>
      <c r="V1103" s="202"/>
      <c r="W1103" s="202"/>
      <c r="X1103" s="202"/>
      <c r="Y1103" s="202"/>
      <c r="Z1103" s="202"/>
      <c r="AA1103" s="202"/>
    </row>
    <row r="1104" ht="15.75" customHeight="1">
      <c r="A1104" s="202"/>
      <c r="B1104" s="202"/>
      <c r="C1104" s="124"/>
      <c r="D1104" s="202"/>
      <c r="E1104" s="204"/>
      <c r="F1104" s="202"/>
      <c r="G1104" s="202"/>
      <c r="H1104" s="202"/>
      <c r="I1104" s="202"/>
      <c r="J1104" s="202"/>
      <c r="K1104" s="202"/>
      <c r="L1104" s="202"/>
      <c r="M1104" s="202"/>
      <c r="N1104" s="202"/>
      <c r="O1104" s="202"/>
      <c r="P1104" s="202"/>
      <c r="Q1104" s="202"/>
      <c r="R1104" s="202"/>
      <c r="S1104" s="202"/>
      <c r="T1104" s="202"/>
      <c r="U1104" s="202"/>
      <c r="V1104" s="202"/>
      <c r="W1104" s="202"/>
      <c r="X1104" s="202"/>
      <c r="Y1104" s="202"/>
      <c r="Z1104" s="202"/>
      <c r="AA1104" s="202"/>
    </row>
    <row r="1105" ht="15.75" customHeight="1">
      <c r="A1105" s="202"/>
      <c r="B1105" s="202"/>
      <c r="C1105" s="124"/>
      <c r="D1105" s="202"/>
      <c r="E1105" s="204"/>
      <c r="F1105" s="202"/>
      <c r="G1105" s="202"/>
      <c r="H1105" s="202"/>
      <c r="I1105" s="202"/>
      <c r="J1105" s="202"/>
      <c r="K1105" s="202"/>
      <c r="L1105" s="202"/>
      <c r="M1105" s="202"/>
      <c r="N1105" s="202"/>
      <c r="O1105" s="202"/>
      <c r="P1105" s="202"/>
      <c r="Q1105" s="202"/>
      <c r="R1105" s="202"/>
      <c r="S1105" s="202"/>
      <c r="T1105" s="202"/>
      <c r="U1105" s="202"/>
      <c r="V1105" s="202"/>
      <c r="W1105" s="202"/>
      <c r="X1105" s="202"/>
      <c r="Y1105" s="202"/>
      <c r="Z1105" s="202"/>
      <c r="AA1105" s="202"/>
    </row>
    <row r="1106" ht="15.75" customHeight="1">
      <c r="A1106" s="202"/>
      <c r="B1106" s="202"/>
      <c r="C1106" s="124"/>
      <c r="D1106" s="202"/>
      <c r="E1106" s="204"/>
      <c r="F1106" s="202"/>
      <c r="G1106" s="202"/>
      <c r="H1106" s="202"/>
      <c r="I1106" s="202"/>
      <c r="J1106" s="202"/>
      <c r="K1106" s="202"/>
      <c r="L1106" s="202"/>
      <c r="M1106" s="202"/>
      <c r="N1106" s="202"/>
      <c r="O1106" s="202"/>
      <c r="P1106" s="202"/>
      <c r="Q1106" s="202"/>
      <c r="R1106" s="202"/>
      <c r="S1106" s="202"/>
      <c r="T1106" s="202"/>
      <c r="U1106" s="202"/>
      <c r="V1106" s="202"/>
      <c r="W1106" s="202"/>
      <c r="X1106" s="202"/>
      <c r="Y1106" s="202"/>
      <c r="Z1106" s="202"/>
      <c r="AA1106" s="202"/>
    </row>
    <row r="1107" ht="15.75" customHeight="1">
      <c r="A1107" s="202"/>
      <c r="B1107" s="202"/>
      <c r="C1107" s="124"/>
      <c r="D1107" s="202"/>
      <c r="E1107" s="204"/>
      <c r="F1107" s="202"/>
      <c r="G1107" s="202"/>
      <c r="H1107" s="202"/>
      <c r="I1107" s="202"/>
      <c r="J1107" s="202"/>
      <c r="K1107" s="202"/>
      <c r="L1107" s="202"/>
      <c r="M1107" s="202"/>
      <c r="N1107" s="202"/>
      <c r="O1107" s="202"/>
      <c r="P1107" s="202"/>
      <c r="Q1107" s="202"/>
      <c r="R1107" s="202"/>
      <c r="S1107" s="202"/>
      <c r="T1107" s="202"/>
      <c r="U1107" s="202"/>
      <c r="V1107" s="202"/>
      <c r="W1107" s="202"/>
      <c r="X1107" s="202"/>
      <c r="Y1107" s="202"/>
      <c r="Z1107" s="202"/>
      <c r="AA1107" s="202"/>
    </row>
    <row r="1108" ht="15.75" customHeight="1">
      <c r="A1108" s="202"/>
      <c r="B1108" s="202"/>
      <c r="C1108" s="124"/>
      <c r="D1108" s="202"/>
      <c r="E1108" s="204"/>
      <c r="F1108" s="202"/>
      <c r="G1108" s="202"/>
      <c r="H1108" s="202"/>
      <c r="I1108" s="202"/>
      <c r="J1108" s="202"/>
      <c r="K1108" s="202"/>
      <c r="L1108" s="202"/>
      <c r="M1108" s="202"/>
      <c r="N1108" s="202"/>
      <c r="O1108" s="202"/>
      <c r="P1108" s="202"/>
      <c r="Q1108" s="202"/>
      <c r="R1108" s="202"/>
      <c r="S1108" s="202"/>
      <c r="T1108" s="202"/>
      <c r="U1108" s="202"/>
      <c r="V1108" s="202"/>
      <c r="W1108" s="202"/>
      <c r="X1108" s="202"/>
      <c r="Y1108" s="202"/>
      <c r="Z1108" s="202"/>
      <c r="AA1108" s="202"/>
    </row>
    <row r="1109" ht="15.75" customHeight="1">
      <c r="A1109" s="202"/>
      <c r="B1109" s="202"/>
      <c r="C1109" s="124"/>
      <c r="D1109" s="202"/>
      <c r="E1109" s="204"/>
      <c r="F1109" s="202"/>
      <c r="G1109" s="202"/>
      <c r="H1109" s="202"/>
      <c r="I1109" s="202"/>
      <c r="J1109" s="202"/>
      <c r="K1109" s="202"/>
      <c r="L1109" s="202"/>
      <c r="M1109" s="202"/>
      <c r="N1109" s="202"/>
      <c r="O1109" s="202"/>
      <c r="P1109" s="202"/>
      <c r="Q1109" s="202"/>
      <c r="R1109" s="202"/>
      <c r="S1109" s="202"/>
      <c r="T1109" s="202"/>
      <c r="U1109" s="202"/>
      <c r="V1109" s="202"/>
      <c r="W1109" s="202"/>
      <c r="X1109" s="202"/>
      <c r="Y1109" s="202"/>
      <c r="Z1109" s="202"/>
      <c r="AA1109" s="202"/>
    </row>
    <row r="1110" ht="15.75" customHeight="1">
      <c r="A1110" s="202"/>
      <c r="B1110" s="202"/>
      <c r="C1110" s="124"/>
      <c r="D1110" s="202"/>
      <c r="E1110" s="204"/>
      <c r="F1110" s="202"/>
      <c r="G1110" s="202"/>
      <c r="H1110" s="202"/>
      <c r="I1110" s="202"/>
      <c r="J1110" s="202"/>
      <c r="K1110" s="202"/>
      <c r="L1110" s="202"/>
      <c r="M1110" s="202"/>
      <c r="N1110" s="202"/>
      <c r="O1110" s="202"/>
      <c r="P1110" s="202"/>
      <c r="Q1110" s="202"/>
      <c r="R1110" s="202"/>
      <c r="S1110" s="202"/>
      <c r="T1110" s="202"/>
      <c r="U1110" s="202"/>
      <c r="V1110" s="202"/>
      <c r="W1110" s="202"/>
      <c r="X1110" s="202"/>
      <c r="Y1110" s="202"/>
      <c r="Z1110" s="202"/>
      <c r="AA1110" s="202"/>
    </row>
    <row r="1111" ht="15.75" customHeight="1">
      <c r="A1111" s="202"/>
      <c r="B1111" s="202"/>
      <c r="C1111" s="124"/>
      <c r="D1111" s="202"/>
      <c r="E1111" s="204"/>
      <c r="F1111" s="202"/>
      <c r="G1111" s="202"/>
      <c r="H1111" s="202"/>
      <c r="I1111" s="202"/>
      <c r="J1111" s="202"/>
      <c r="K1111" s="202"/>
      <c r="L1111" s="202"/>
      <c r="M1111" s="202"/>
      <c r="N1111" s="202"/>
      <c r="O1111" s="202"/>
      <c r="P1111" s="202"/>
      <c r="Q1111" s="202"/>
      <c r="R1111" s="202"/>
      <c r="S1111" s="202"/>
      <c r="T1111" s="202"/>
      <c r="U1111" s="202"/>
      <c r="V1111" s="202"/>
      <c r="W1111" s="202"/>
      <c r="X1111" s="202"/>
      <c r="Y1111" s="202"/>
      <c r="Z1111" s="202"/>
      <c r="AA1111" s="202"/>
    </row>
    <row r="1112" ht="15.75" customHeight="1">
      <c r="A1112" s="202"/>
      <c r="B1112" s="202"/>
      <c r="C1112" s="124"/>
      <c r="D1112" s="202"/>
      <c r="E1112" s="204"/>
      <c r="F1112" s="202"/>
      <c r="G1112" s="202"/>
      <c r="H1112" s="202"/>
      <c r="I1112" s="202"/>
      <c r="J1112" s="202"/>
      <c r="K1112" s="202"/>
      <c r="L1112" s="202"/>
      <c r="M1112" s="202"/>
      <c r="N1112" s="202"/>
      <c r="O1112" s="202"/>
      <c r="P1112" s="202"/>
      <c r="Q1112" s="202"/>
      <c r="R1112" s="202"/>
      <c r="S1112" s="202"/>
      <c r="T1112" s="202"/>
      <c r="U1112" s="202"/>
      <c r="V1112" s="202"/>
      <c r="W1112" s="202"/>
      <c r="X1112" s="202"/>
      <c r="Y1112" s="202"/>
      <c r="Z1112" s="202"/>
      <c r="AA1112" s="202"/>
    </row>
    <row r="1113" ht="15.75" customHeight="1">
      <c r="A1113" s="202"/>
      <c r="B1113" s="202"/>
      <c r="C1113" s="124"/>
      <c r="D1113" s="202"/>
      <c r="E1113" s="204"/>
      <c r="F1113" s="202"/>
      <c r="G1113" s="202"/>
      <c r="H1113" s="202"/>
      <c r="I1113" s="202"/>
      <c r="J1113" s="202"/>
      <c r="K1113" s="202"/>
      <c r="L1113" s="202"/>
      <c r="M1113" s="202"/>
      <c r="N1113" s="202"/>
      <c r="O1113" s="202"/>
      <c r="P1113" s="202"/>
      <c r="Q1113" s="202"/>
      <c r="R1113" s="202"/>
      <c r="S1113" s="202"/>
      <c r="T1113" s="202"/>
      <c r="U1113" s="202"/>
      <c r="V1113" s="202"/>
      <c r="W1113" s="202"/>
      <c r="X1113" s="202"/>
      <c r="Y1113" s="202"/>
      <c r="Z1113" s="202"/>
      <c r="AA1113" s="202"/>
    </row>
    <row r="1114" ht="15.75" customHeight="1">
      <c r="A1114" s="202"/>
      <c r="B1114" s="202"/>
      <c r="C1114" s="124"/>
      <c r="D1114" s="202"/>
      <c r="E1114" s="204"/>
      <c r="F1114" s="202"/>
      <c r="G1114" s="202"/>
      <c r="H1114" s="202"/>
      <c r="I1114" s="202"/>
      <c r="J1114" s="202"/>
      <c r="K1114" s="202"/>
      <c r="L1114" s="202"/>
      <c r="M1114" s="202"/>
      <c r="N1114" s="202"/>
      <c r="O1114" s="202"/>
      <c r="P1114" s="202"/>
      <c r="Q1114" s="202"/>
      <c r="R1114" s="202"/>
      <c r="S1114" s="202"/>
      <c r="T1114" s="202"/>
      <c r="U1114" s="202"/>
      <c r="V1114" s="202"/>
      <c r="W1114" s="202"/>
      <c r="X1114" s="202"/>
      <c r="Y1114" s="202"/>
      <c r="Z1114" s="202"/>
      <c r="AA1114" s="202"/>
    </row>
    <row r="1115" ht="15.75" customHeight="1">
      <c r="A1115" s="202"/>
      <c r="B1115" s="202"/>
      <c r="C1115" s="124"/>
      <c r="D1115" s="202"/>
      <c r="E1115" s="204"/>
      <c r="F1115" s="202"/>
      <c r="G1115" s="202"/>
      <c r="H1115" s="202"/>
      <c r="I1115" s="202"/>
      <c r="J1115" s="202"/>
      <c r="K1115" s="202"/>
      <c r="L1115" s="202"/>
      <c r="M1115" s="202"/>
      <c r="N1115" s="202"/>
      <c r="O1115" s="202"/>
      <c r="P1115" s="202"/>
      <c r="Q1115" s="202"/>
      <c r="R1115" s="202"/>
      <c r="S1115" s="202"/>
      <c r="T1115" s="202"/>
      <c r="U1115" s="202"/>
      <c r="V1115" s="202"/>
      <c r="W1115" s="202"/>
      <c r="X1115" s="202"/>
      <c r="Y1115" s="202"/>
      <c r="Z1115" s="202"/>
      <c r="AA1115" s="202"/>
    </row>
    <row r="1116" ht="15.75" customHeight="1">
      <c r="A1116" s="202"/>
      <c r="B1116" s="202"/>
      <c r="C1116" s="124"/>
      <c r="D1116" s="202"/>
      <c r="E1116" s="204"/>
      <c r="F1116" s="202"/>
      <c r="G1116" s="202"/>
      <c r="H1116" s="202"/>
      <c r="I1116" s="202"/>
      <c r="J1116" s="202"/>
      <c r="K1116" s="202"/>
      <c r="L1116" s="202"/>
      <c r="M1116" s="202"/>
      <c r="N1116" s="202"/>
      <c r="O1116" s="202"/>
      <c r="P1116" s="202"/>
      <c r="Q1116" s="202"/>
      <c r="R1116" s="202"/>
      <c r="S1116" s="202"/>
      <c r="T1116" s="202"/>
      <c r="U1116" s="202"/>
      <c r="V1116" s="202"/>
      <c r="W1116" s="202"/>
      <c r="X1116" s="202"/>
      <c r="Y1116" s="202"/>
      <c r="Z1116" s="202"/>
      <c r="AA1116" s="202"/>
    </row>
    <row r="1117" ht="15.75" customHeight="1">
      <c r="A1117" s="202"/>
      <c r="B1117" s="202"/>
      <c r="C1117" s="124"/>
      <c r="D1117" s="202"/>
      <c r="E1117" s="204"/>
      <c r="F1117" s="202"/>
      <c r="G1117" s="202"/>
      <c r="H1117" s="202"/>
      <c r="I1117" s="202"/>
      <c r="J1117" s="202"/>
      <c r="K1117" s="202"/>
      <c r="L1117" s="202"/>
      <c r="M1117" s="202"/>
      <c r="N1117" s="202"/>
      <c r="O1117" s="202"/>
      <c r="P1117" s="202"/>
      <c r="Q1117" s="202"/>
      <c r="R1117" s="202"/>
      <c r="S1117" s="202"/>
      <c r="T1117" s="202"/>
      <c r="U1117" s="202"/>
      <c r="V1117" s="202"/>
      <c r="W1117" s="202"/>
      <c r="X1117" s="202"/>
      <c r="Y1117" s="202"/>
      <c r="Z1117" s="202"/>
      <c r="AA1117" s="202"/>
    </row>
    <row r="1118" ht="15.75" customHeight="1">
      <c r="A1118" s="202"/>
      <c r="B1118" s="202"/>
      <c r="C1118" s="124"/>
      <c r="D1118" s="202"/>
      <c r="E1118" s="204"/>
      <c r="F1118" s="202"/>
      <c r="G1118" s="202"/>
      <c r="H1118" s="202"/>
      <c r="I1118" s="202"/>
      <c r="J1118" s="202"/>
      <c r="K1118" s="202"/>
      <c r="L1118" s="202"/>
      <c r="M1118" s="202"/>
      <c r="N1118" s="202"/>
      <c r="O1118" s="202"/>
      <c r="P1118" s="202"/>
      <c r="Q1118" s="202"/>
      <c r="R1118" s="202"/>
      <c r="S1118" s="202"/>
      <c r="T1118" s="202"/>
      <c r="U1118" s="202"/>
      <c r="V1118" s="202"/>
      <c r="W1118" s="202"/>
      <c r="X1118" s="202"/>
      <c r="Y1118" s="202"/>
      <c r="Z1118" s="202"/>
      <c r="AA1118" s="202"/>
    </row>
    <row r="1119" ht="15.75" customHeight="1">
      <c r="A1119" s="202"/>
      <c r="B1119" s="202"/>
      <c r="C1119" s="124"/>
      <c r="D1119" s="202"/>
      <c r="E1119" s="204"/>
      <c r="F1119" s="202"/>
      <c r="G1119" s="202"/>
      <c r="H1119" s="202"/>
      <c r="I1119" s="202"/>
      <c r="J1119" s="202"/>
      <c r="K1119" s="202"/>
      <c r="L1119" s="202"/>
      <c r="M1119" s="202"/>
      <c r="N1119" s="202"/>
      <c r="O1119" s="202"/>
      <c r="P1119" s="202"/>
      <c r="Q1119" s="202"/>
      <c r="R1119" s="202"/>
      <c r="S1119" s="202"/>
      <c r="T1119" s="202"/>
      <c r="U1119" s="202"/>
      <c r="V1119" s="202"/>
      <c r="W1119" s="202"/>
      <c r="X1119" s="202"/>
      <c r="Y1119" s="202"/>
      <c r="Z1119" s="202"/>
      <c r="AA1119" s="202"/>
    </row>
    <row r="1120" ht="15.75" customHeight="1">
      <c r="A1120" s="202"/>
      <c r="B1120" s="202"/>
      <c r="C1120" s="124"/>
      <c r="D1120" s="202"/>
      <c r="E1120" s="204"/>
      <c r="F1120" s="202"/>
      <c r="G1120" s="202"/>
      <c r="H1120" s="202"/>
      <c r="I1120" s="202"/>
      <c r="J1120" s="202"/>
      <c r="K1120" s="202"/>
      <c r="L1120" s="202"/>
      <c r="M1120" s="202"/>
      <c r="N1120" s="202"/>
      <c r="O1120" s="202"/>
      <c r="P1120" s="202"/>
      <c r="Q1120" s="202"/>
      <c r="R1120" s="202"/>
      <c r="S1120" s="202"/>
      <c r="T1120" s="202"/>
      <c r="U1120" s="202"/>
      <c r="V1120" s="202"/>
      <c r="W1120" s="202"/>
      <c r="X1120" s="202"/>
      <c r="Y1120" s="202"/>
      <c r="Z1120" s="202"/>
      <c r="AA1120" s="202"/>
    </row>
    <row r="1121" ht="15.75" customHeight="1">
      <c r="A1121" s="202"/>
      <c r="B1121" s="202"/>
      <c r="C1121" s="124"/>
      <c r="D1121" s="202"/>
      <c r="E1121" s="204"/>
      <c r="F1121" s="202"/>
      <c r="G1121" s="202"/>
      <c r="H1121" s="202"/>
      <c r="I1121" s="202"/>
      <c r="J1121" s="202"/>
      <c r="K1121" s="202"/>
      <c r="L1121" s="202"/>
      <c r="M1121" s="202"/>
      <c r="N1121" s="202"/>
      <c r="O1121" s="202"/>
      <c r="P1121" s="202"/>
      <c r="Q1121" s="202"/>
      <c r="R1121" s="202"/>
      <c r="S1121" s="202"/>
      <c r="T1121" s="202"/>
      <c r="U1121" s="202"/>
      <c r="V1121" s="202"/>
      <c r="W1121" s="202"/>
      <c r="X1121" s="202"/>
      <c r="Y1121" s="202"/>
      <c r="Z1121" s="202"/>
      <c r="AA1121" s="202"/>
    </row>
    <row r="1122" ht="15.75" customHeight="1">
      <c r="A1122" s="202"/>
      <c r="B1122" s="202"/>
      <c r="C1122" s="124"/>
      <c r="D1122" s="202"/>
      <c r="E1122" s="204"/>
      <c r="F1122" s="202"/>
      <c r="G1122" s="202"/>
      <c r="H1122" s="202"/>
      <c r="I1122" s="202"/>
      <c r="J1122" s="202"/>
      <c r="K1122" s="202"/>
      <c r="L1122" s="202"/>
      <c r="M1122" s="202"/>
      <c r="N1122" s="202"/>
      <c r="O1122" s="202"/>
      <c r="P1122" s="202"/>
      <c r="Q1122" s="202"/>
      <c r="R1122" s="202"/>
      <c r="S1122" s="202"/>
      <c r="T1122" s="202"/>
      <c r="U1122" s="202"/>
      <c r="V1122" s="202"/>
      <c r="W1122" s="202"/>
      <c r="X1122" s="202"/>
      <c r="Y1122" s="202"/>
      <c r="Z1122" s="202"/>
      <c r="AA1122" s="202"/>
    </row>
    <row r="1123" ht="15.75" customHeight="1">
      <c r="A1123" s="202"/>
      <c r="B1123" s="202"/>
      <c r="C1123" s="124"/>
      <c r="D1123" s="202"/>
      <c r="E1123" s="204"/>
      <c r="F1123" s="202"/>
      <c r="G1123" s="202"/>
      <c r="H1123" s="202"/>
      <c r="I1123" s="202"/>
      <c r="J1123" s="202"/>
      <c r="K1123" s="202"/>
      <c r="L1123" s="202"/>
      <c r="M1123" s="202"/>
      <c r="N1123" s="202"/>
      <c r="O1123" s="202"/>
      <c r="P1123" s="202"/>
      <c r="Q1123" s="202"/>
      <c r="R1123" s="202"/>
      <c r="S1123" s="202"/>
      <c r="T1123" s="202"/>
      <c r="U1123" s="202"/>
      <c r="V1123" s="202"/>
      <c r="W1123" s="202"/>
      <c r="X1123" s="202"/>
      <c r="Y1123" s="202"/>
      <c r="Z1123" s="202"/>
      <c r="AA1123" s="202"/>
    </row>
    <row r="1124" ht="15.75" customHeight="1">
      <c r="A1124" s="202"/>
      <c r="B1124" s="202"/>
      <c r="C1124" s="124"/>
      <c r="D1124" s="202"/>
      <c r="E1124" s="204"/>
      <c r="F1124" s="202"/>
      <c r="G1124" s="202"/>
      <c r="H1124" s="202"/>
      <c r="I1124" s="202"/>
      <c r="J1124" s="202"/>
      <c r="K1124" s="202"/>
      <c r="L1124" s="202"/>
      <c r="M1124" s="202"/>
      <c r="N1124" s="202"/>
      <c r="O1124" s="202"/>
      <c r="P1124" s="202"/>
      <c r="Q1124" s="202"/>
      <c r="R1124" s="202"/>
      <c r="S1124" s="202"/>
      <c r="T1124" s="202"/>
      <c r="U1124" s="202"/>
      <c r="V1124" s="202"/>
      <c r="W1124" s="202"/>
      <c r="X1124" s="202"/>
      <c r="Y1124" s="202"/>
      <c r="Z1124" s="202"/>
      <c r="AA1124" s="202"/>
    </row>
    <row r="1125" ht="15.75" customHeight="1">
      <c r="A1125" s="202"/>
      <c r="B1125" s="202"/>
      <c r="C1125" s="124"/>
      <c r="D1125" s="202"/>
      <c r="E1125" s="204"/>
      <c r="F1125" s="202"/>
      <c r="G1125" s="202"/>
      <c r="H1125" s="202"/>
      <c r="I1125" s="202"/>
      <c r="J1125" s="202"/>
      <c r="K1125" s="202"/>
      <c r="L1125" s="202"/>
      <c r="M1125" s="202"/>
      <c r="N1125" s="202"/>
      <c r="O1125" s="202"/>
      <c r="P1125" s="202"/>
      <c r="Q1125" s="202"/>
      <c r="R1125" s="202"/>
      <c r="S1125" s="202"/>
      <c r="T1125" s="202"/>
      <c r="U1125" s="202"/>
      <c r="V1125" s="202"/>
      <c r="W1125" s="202"/>
      <c r="X1125" s="202"/>
      <c r="Y1125" s="202"/>
      <c r="Z1125" s="202"/>
      <c r="AA1125" s="202"/>
    </row>
    <row r="1126" ht="15.75" customHeight="1">
      <c r="A1126" s="202"/>
      <c r="B1126" s="202"/>
      <c r="C1126" s="124"/>
      <c r="D1126" s="202"/>
      <c r="E1126" s="204"/>
      <c r="F1126" s="202"/>
      <c r="G1126" s="202"/>
      <c r="H1126" s="202"/>
      <c r="I1126" s="202"/>
      <c r="J1126" s="202"/>
      <c r="K1126" s="202"/>
      <c r="L1126" s="202"/>
      <c r="M1126" s="202"/>
      <c r="N1126" s="202"/>
      <c r="O1126" s="202"/>
      <c r="P1126" s="202"/>
      <c r="Q1126" s="202"/>
      <c r="R1126" s="202"/>
      <c r="S1126" s="202"/>
      <c r="T1126" s="202"/>
      <c r="U1126" s="202"/>
      <c r="V1126" s="202"/>
      <c r="W1126" s="202"/>
      <c r="X1126" s="202"/>
      <c r="Y1126" s="202"/>
      <c r="Z1126" s="202"/>
      <c r="AA1126" s="202"/>
    </row>
    <row r="1127" ht="15.75" customHeight="1">
      <c r="A1127" s="202"/>
      <c r="B1127" s="202"/>
      <c r="C1127" s="124"/>
      <c r="D1127" s="202"/>
      <c r="E1127" s="204"/>
      <c r="F1127" s="202"/>
      <c r="G1127" s="202"/>
      <c r="H1127" s="202"/>
      <c r="I1127" s="202"/>
      <c r="J1127" s="202"/>
      <c r="K1127" s="202"/>
      <c r="L1127" s="202"/>
      <c r="M1127" s="202"/>
      <c r="N1127" s="202"/>
      <c r="O1127" s="202"/>
      <c r="P1127" s="202"/>
      <c r="Q1127" s="202"/>
      <c r="R1127" s="202"/>
      <c r="S1127" s="202"/>
      <c r="T1127" s="202"/>
      <c r="U1127" s="202"/>
      <c r="V1127" s="202"/>
      <c r="W1127" s="202"/>
      <c r="X1127" s="202"/>
      <c r="Y1127" s="202"/>
      <c r="Z1127" s="202"/>
      <c r="AA1127" s="202"/>
    </row>
    <row r="1128" ht="15.75" customHeight="1">
      <c r="A1128" s="202"/>
      <c r="B1128" s="202"/>
      <c r="C1128" s="124"/>
      <c r="D1128" s="202"/>
      <c r="E1128" s="204"/>
      <c r="F1128" s="202"/>
      <c r="G1128" s="202"/>
      <c r="H1128" s="202"/>
      <c r="I1128" s="202"/>
      <c r="J1128" s="202"/>
      <c r="K1128" s="202"/>
      <c r="L1128" s="202"/>
      <c r="M1128" s="202"/>
      <c r="N1128" s="202"/>
      <c r="O1128" s="202"/>
      <c r="P1128" s="202"/>
      <c r="Q1128" s="202"/>
      <c r="R1128" s="202"/>
      <c r="S1128" s="202"/>
      <c r="T1128" s="202"/>
      <c r="U1128" s="202"/>
      <c r="V1128" s="202"/>
      <c r="W1128" s="202"/>
      <c r="X1128" s="202"/>
      <c r="Y1128" s="202"/>
      <c r="Z1128" s="202"/>
      <c r="AA1128" s="202"/>
    </row>
    <row r="1129" ht="15.75" customHeight="1">
      <c r="A1129" s="202"/>
      <c r="B1129" s="202"/>
      <c r="C1129" s="124"/>
      <c r="D1129" s="202"/>
      <c r="E1129" s="204"/>
      <c r="F1129" s="202"/>
      <c r="G1129" s="202"/>
      <c r="H1129" s="202"/>
      <c r="I1129" s="202"/>
      <c r="J1129" s="202"/>
      <c r="K1129" s="202"/>
      <c r="L1129" s="202"/>
      <c r="M1129" s="202"/>
      <c r="N1129" s="202"/>
      <c r="O1129" s="202"/>
      <c r="P1129" s="202"/>
      <c r="Q1129" s="202"/>
      <c r="R1129" s="202"/>
      <c r="S1129" s="202"/>
      <c r="T1129" s="202"/>
      <c r="U1129" s="202"/>
      <c r="V1129" s="202"/>
      <c r="W1129" s="202"/>
      <c r="X1129" s="202"/>
      <c r="Y1129" s="202"/>
      <c r="Z1129" s="202"/>
      <c r="AA1129" s="202"/>
    </row>
    <row r="1130" ht="15.75" customHeight="1">
      <c r="A1130" s="202"/>
      <c r="B1130" s="202"/>
      <c r="C1130" s="124"/>
      <c r="D1130" s="202"/>
      <c r="E1130" s="204"/>
      <c r="F1130" s="202"/>
      <c r="G1130" s="202"/>
      <c r="H1130" s="202"/>
      <c r="I1130" s="202"/>
      <c r="J1130" s="202"/>
      <c r="K1130" s="202"/>
      <c r="L1130" s="202"/>
      <c r="M1130" s="202"/>
      <c r="N1130" s="202"/>
      <c r="O1130" s="202"/>
      <c r="P1130" s="202"/>
      <c r="Q1130" s="202"/>
      <c r="R1130" s="202"/>
      <c r="S1130" s="202"/>
      <c r="T1130" s="202"/>
      <c r="U1130" s="202"/>
      <c r="V1130" s="202"/>
      <c r="W1130" s="202"/>
      <c r="X1130" s="202"/>
      <c r="Y1130" s="202"/>
      <c r="Z1130" s="202"/>
      <c r="AA1130" s="202"/>
    </row>
    <row r="1131" ht="15.75" customHeight="1">
      <c r="A1131" s="202"/>
      <c r="B1131" s="202"/>
      <c r="C1131" s="124"/>
      <c r="D1131" s="202"/>
      <c r="E1131" s="204"/>
      <c r="F1131" s="202"/>
      <c r="G1131" s="202"/>
      <c r="H1131" s="202"/>
      <c r="I1131" s="202"/>
      <c r="J1131" s="202"/>
      <c r="K1131" s="202"/>
      <c r="L1131" s="202"/>
      <c r="M1131" s="202"/>
      <c r="N1131" s="202"/>
      <c r="O1131" s="202"/>
      <c r="P1131" s="202"/>
      <c r="Q1131" s="202"/>
      <c r="R1131" s="202"/>
      <c r="S1131" s="202"/>
      <c r="T1131" s="202"/>
      <c r="U1131" s="202"/>
      <c r="V1131" s="202"/>
      <c r="W1131" s="202"/>
      <c r="X1131" s="202"/>
      <c r="Y1131" s="202"/>
      <c r="Z1131" s="202"/>
      <c r="AA1131" s="202"/>
    </row>
    <row r="1132" ht="15.75" customHeight="1">
      <c r="A1132" s="202"/>
      <c r="B1132" s="202"/>
      <c r="C1132" s="124"/>
      <c r="D1132" s="202"/>
      <c r="E1132" s="204"/>
      <c r="F1132" s="202"/>
      <c r="G1132" s="202"/>
      <c r="H1132" s="202"/>
      <c r="I1132" s="202"/>
      <c r="J1132" s="202"/>
      <c r="K1132" s="202"/>
      <c r="L1132" s="202"/>
      <c r="M1132" s="202"/>
      <c r="N1132" s="202"/>
      <c r="O1132" s="202"/>
      <c r="P1132" s="202"/>
      <c r="Q1132" s="202"/>
      <c r="R1132" s="202"/>
      <c r="S1132" s="202"/>
      <c r="T1132" s="202"/>
      <c r="U1132" s="202"/>
      <c r="V1132" s="202"/>
      <c r="W1132" s="202"/>
      <c r="X1132" s="202"/>
      <c r="Y1132" s="202"/>
      <c r="Z1132" s="202"/>
      <c r="AA1132" s="202"/>
    </row>
    <row r="1133" ht="15.75" customHeight="1">
      <c r="A1133" s="202"/>
      <c r="B1133" s="202"/>
      <c r="C1133" s="124"/>
      <c r="D1133" s="202"/>
      <c r="E1133" s="204"/>
      <c r="F1133" s="202"/>
      <c r="G1133" s="202"/>
      <c r="H1133" s="202"/>
      <c r="I1133" s="202"/>
      <c r="J1133" s="202"/>
      <c r="K1133" s="202"/>
      <c r="L1133" s="202"/>
      <c r="M1133" s="202"/>
      <c r="N1133" s="202"/>
      <c r="O1133" s="202"/>
      <c r="P1133" s="202"/>
      <c r="Q1133" s="202"/>
      <c r="R1133" s="202"/>
      <c r="S1133" s="202"/>
      <c r="T1133" s="202"/>
      <c r="U1133" s="202"/>
      <c r="V1133" s="202"/>
      <c r="W1133" s="202"/>
      <c r="X1133" s="202"/>
      <c r="Y1133" s="202"/>
      <c r="Z1133" s="202"/>
      <c r="AA1133" s="202"/>
    </row>
    <row r="1134" ht="15.75" customHeight="1">
      <c r="A1134" s="202"/>
      <c r="B1134" s="202"/>
      <c r="C1134" s="124"/>
      <c r="D1134" s="202"/>
      <c r="E1134" s="204"/>
      <c r="F1134" s="202"/>
      <c r="G1134" s="202"/>
      <c r="H1134" s="202"/>
      <c r="I1134" s="202"/>
      <c r="J1134" s="202"/>
      <c r="K1134" s="202"/>
      <c r="L1134" s="202"/>
      <c r="M1134" s="202"/>
      <c r="N1134" s="202"/>
      <c r="O1134" s="202"/>
      <c r="P1134" s="202"/>
      <c r="Q1134" s="202"/>
      <c r="R1134" s="202"/>
      <c r="S1134" s="202"/>
      <c r="T1134" s="202"/>
      <c r="U1134" s="202"/>
      <c r="V1134" s="202"/>
      <c r="W1134" s="202"/>
      <c r="X1134" s="202"/>
      <c r="Y1134" s="202"/>
      <c r="Z1134" s="202"/>
      <c r="AA1134" s="202"/>
    </row>
    <row r="1135" ht="15.75" customHeight="1">
      <c r="A1135" s="202"/>
      <c r="B1135" s="202"/>
      <c r="C1135" s="124"/>
      <c r="D1135" s="202"/>
      <c r="E1135" s="204"/>
      <c r="F1135" s="202"/>
      <c r="G1135" s="202"/>
      <c r="H1135" s="202"/>
      <c r="I1135" s="202"/>
      <c r="J1135" s="202"/>
      <c r="K1135" s="202"/>
      <c r="L1135" s="202"/>
      <c r="M1135" s="202"/>
      <c r="N1135" s="202"/>
      <c r="O1135" s="202"/>
      <c r="P1135" s="202"/>
      <c r="Q1135" s="202"/>
      <c r="R1135" s="202"/>
      <c r="S1135" s="202"/>
      <c r="T1135" s="202"/>
      <c r="U1135" s="202"/>
      <c r="V1135" s="202"/>
      <c r="W1135" s="202"/>
      <c r="X1135" s="202"/>
      <c r="Y1135" s="202"/>
      <c r="Z1135" s="202"/>
      <c r="AA1135" s="202"/>
    </row>
    <row r="1136" ht="15.75" customHeight="1">
      <c r="A1136" s="202"/>
      <c r="B1136" s="202"/>
      <c r="C1136" s="124"/>
      <c r="D1136" s="202"/>
      <c r="E1136" s="204"/>
      <c r="F1136" s="202"/>
      <c r="G1136" s="202"/>
      <c r="H1136" s="202"/>
      <c r="I1136" s="202"/>
      <c r="J1136" s="202"/>
      <c r="K1136" s="202"/>
      <c r="L1136" s="202"/>
      <c r="M1136" s="202"/>
      <c r="N1136" s="202"/>
      <c r="O1136" s="202"/>
      <c r="P1136" s="202"/>
      <c r="Q1136" s="202"/>
      <c r="R1136" s="202"/>
      <c r="S1136" s="202"/>
      <c r="T1136" s="202"/>
      <c r="U1136" s="202"/>
      <c r="V1136" s="202"/>
      <c r="W1136" s="202"/>
      <c r="X1136" s="202"/>
      <c r="Y1136" s="202"/>
      <c r="Z1136" s="202"/>
      <c r="AA1136" s="202"/>
    </row>
    <row r="1137" ht="15.75" customHeight="1">
      <c r="A1137" s="202"/>
      <c r="B1137" s="202"/>
      <c r="C1137" s="124"/>
      <c r="D1137" s="202"/>
      <c r="E1137" s="204"/>
      <c r="F1137" s="202"/>
      <c r="G1137" s="202"/>
      <c r="H1137" s="202"/>
      <c r="I1137" s="202"/>
      <c r="J1137" s="202"/>
      <c r="K1137" s="202"/>
      <c r="L1137" s="202"/>
      <c r="M1137" s="202"/>
      <c r="N1137" s="202"/>
      <c r="O1137" s="202"/>
      <c r="P1137" s="202"/>
      <c r="Q1137" s="202"/>
      <c r="R1137" s="202"/>
      <c r="S1137" s="202"/>
      <c r="T1137" s="202"/>
      <c r="U1137" s="202"/>
      <c r="V1137" s="202"/>
      <c r="W1137" s="202"/>
      <c r="X1137" s="202"/>
      <c r="Y1137" s="202"/>
      <c r="Z1137" s="202"/>
      <c r="AA1137" s="202"/>
    </row>
    <row r="1138" ht="15.75" customHeight="1">
      <c r="A1138" s="202"/>
      <c r="B1138" s="202"/>
      <c r="C1138" s="124"/>
      <c r="D1138" s="202"/>
      <c r="E1138" s="204"/>
      <c r="F1138" s="202"/>
      <c r="G1138" s="202"/>
      <c r="H1138" s="202"/>
      <c r="I1138" s="202"/>
      <c r="J1138" s="202"/>
      <c r="K1138" s="202"/>
      <c r="L1138" s="202"/>
      <c r="M1138" s="202"/>
      <c r="N1138" s="202"/>
      <c r="O1138" s="202"/>
      <c r="P1138" s="202"/>
      <c r="Q1138" s="202"/>
      <c r="R1138" s="202"/>
      <c r="S1138" s="202"/>
      <c r="T1138" s="202"/>
      <c r="U1138" s="202"/>
      <c r="V1138" s="202"/>
      <c r="W1138" s="202"/>
      <c r="X1138" s="202"/>
      <c r="Y1138" s="202"/>
      <c r="Z1138" s="202"/>
      <c r="AA1138" s="202"/>
    </row>
    <row r="1139" ht="15.75" customHeight="1">
      <c r="A1139" s="202"/>
      <c r="B1139" s="202"/>
      <c r="C1139" s="124"/>
      <c r="D1139" s="202"/>
      <c r="E1139" s="204"/>
      <c r="F1139" s="202"/>
      <c r="G1139" s="202"/>
      <c r="H1139" s="202"/>
      <c r="I1139" s="202"/>
      <c r="J1139" s="202"/>
      <c r="K1139" s="202"/>
      <c r="L1139" s="202"/>
      <c r="M1139" s="202"/>
      <c r="N1139" s="202"/>
      <c r="O1139" s="202"/>
      <c r="P1139" s="202"/>
      <c r="Q1139" s="202"/>
      <c r="R1139" s="202"/>
      <c r="S1139" s="202"/>
      <c r="T1139" s="202"/>
      <c r="U1139" s="202"/>
      <c r="V1139" s="202"/>
      <c r="W1139" s="202"/>
      <c r="X1139" s="202"/>
      <c r="Y1139" s="202"/>
      <c r="Z1139" s="202"/>
      <c r="AA1139" s="202"/>
    </row>
    <row r="1140" ht="15.75" customHeight="1">
      <c r="A1140" s="202"/>
      <c r="B1140" s="202"/>
      <c r="C1140" s="124"/>
      <c r="D1140" s="202"/>
      <c r="E1140" s="204"/>
      <c r="F1140" s="202"/>
      <c r="G1140" s="202"/>
      <c r="H1140" s="202"/>
      <c r="I1140" s="202"/>
      <c r="J1140" s="202"/>
      <c r="K1140" s="202"/>
      <c r="L1140" s="202"/>
      <c r="M1140" s="202"/>
      <c r="N1140" s="202"/>
      <c r="O1140" s="202"/>
      <c r="P1140" s="202"/>
      <c r="Q1140" s="202"/>
      <c r="R1140" s="202"/>
      <c r="S1140" s="202"/>
      <c r="T1140" s="202"/>
      <c r="U1140" s="202"/>
      <c r="V1140" s="202"/>
      <c r="W1140" s="202"/>
      <c r="X1140" s="202"/>
      <c r="Y1140" s="202"/>
      <c r="Z1140" s="202"/>
      <c r="AA1140" s="202"/>
    </row>
    <row r="1141" ht="15.75" customHeight="1">
      <c r="A1141" s="202"/>
      <c r="B1141" s="202"/>
      <c r="C1141" s="124"/>
      <c r="D1141" s="202"/>
      <c r="E1141" s="204"/>
      <c r="F1141" s="202"/>
      <c r="G1141" s="202"/>
      <c r="H1141" s="202"/>
      <c r="I1141" s="202"/>
      <c r="J1141" s="202"/>
      <c r="K1141" s="202"/>
      <c r="L1141" s="202"/>
      <c r="M1141" s="202"/>
      <c r="N1141" s="202"/>
      <c r="O1141" s="202"/>
      <c r="P1141" s="202"/>
      <c r="Q1141" s="202"/>
      <c r="R1141" s="202"/>
      <c r="S1141" s="202"/>
      <c r="T1141" s="202"/>
      <c r="U1141" s="202"/>
      <c r="V1141" s="202"/>
      <c r="W1141" s="202"/>
      <c r="X1141" s="202"/>
      <c r="Y1141" s="202"/>
      <c r="Z1141" s="202"/>
      <c r="AA1141" s="202"/>
    </row>
    <row r="1142" ht="15.75" customHeight="1">
      <c r="A1142" s="202"/>
      <c r="B1142" s="202"/>
      <c r="C1142" s="124"/>
      <c r="D1142" s="202"/>
      <c r="E1142" s="204"/>
      <c r="F1142" s="202"/>
      <c r="G1142" s="202"/>
      <c r="H1142" s="202"/>
      <c r="I1142" s="202"/>
      <c r="J1142" s="202"/>
      <c r="K1142" s="202"/>
      <c r="L1142" s="202"/>
      <c r="M1142" s="202"/>
      <c r="N1142" s="202"/>
      <c r="O1142" s="202"/>
      <c r="P1142" s="202"/>
      <c r="Q1142" s="202"/>
      <c r="R1142" s="202"/>
      <c r="S1142" s="202"/>
      <c r="T1142" s="202"/>
      <c r="U1142" s="202"/>
      <c r="V1142" s="202"/>
      <c r="W1142" s="202"/>
      <c r="X1142" s="202"/>
      <c r="Y1142" s="202"/>
      <c r="Z1142" s="202"/>
      <c r="AA1142" s="202"/>
    </row>
    <row r="1143" ht="15.75" customHeight="1">
      <c r="A1143" s="202"/>
      <c r="B1143" s="202"/>
      <c r="C1143" s="124"/>
      <c r="D1143" s="202"/>
      <c r="E1143" s="204"/>
      <c r="F1143" s="202"/>
      <c r="G1143" s="202"/>
      <c r="H1143" s="202"/>
      <c r="I1143" s="202"/>
      <c r="J1143" s="202"/>
      <c r="K1143" s="202"/>
      <c r="L1143" s="202"/>
      <c r="M1143" s="202"/>
      <c r="N1143" s="202"/>
      <c r="O1143" s="202"/>
      <c r="P1143" s="202"/>
      <c r="Q1143" s="202"/>
      <c r="R1143" s="202"/>
      <c r="S1143" s="202"/>
      <c r="T1143" s="202"/>
      <c r="U1143" s="202"/>
      <c r="V1143" s="202"/>
      <c r="W1143" s="202"/>
      <c r="X1143" s="202"/>
      <c r="Y1143" s="202"/>
      <c r="Z1143" s="202"/>
      <c r="AA1143" s="202"/>
    </row>
    <row r="1144" ht="15.75" customHeight="1">
      <c r="A1144" s="202"/>
      <c r="B1144" s="202"/>
      <c r="C1144" s="124"/>
      <c r="D1144" s="202"/>
      <c r="E1144" s="204"/>
      <c r="F1144" s="202"/>
      <c r="G1144" s="202"/>
      <c r="H1144" s="202"/>
      <c r="I1144" s="202"/>
      <c r="J1144" s="202"/>
      <c r="K1144" s="202"/>
      <c r="L1144" s="202"/>
      <c r="M1144" s="202"/>
      <c r="N1144" s="202"/>
      <c r="O1144" s="202"/>
      <c r="P1144" s="202"/>
      <c r="Q1144" s="202"/>
      <c r="R1144" s="202"/>
      <c r="S1144" s="202"/>
      <c r="T1144" s="202"/>
      <c r="U1144" s="202"/>
      <c r="V1144" s="202"/>
      <c r="W1144" s="202"/>
      <c r="X1144" s="202"/>
      <c r="Y1144" s="202"/>
      <c r="Z1144" s="202"/>
      <c r="AA1144" s="202"/>
    </row>
    <row r="1145" ht="15.75" customHeight="1">
      <c r="A1145" s="202"/>
      <c r="B1145" s="202"/>
      <c r="C1145" s="124"/>
      <c r="D1145" s="202"/>
      <c r="E1145" s="204"/>
      <c r="F1145" s="202"/>
      <c r="G1145" s="202"/>
      <c r="H1145" s="202"/>
      <c r="I1145" s="202"/>
      <c r="J1145" s="202"/>
      <c r="K1145" s="202"/>
      <c r="L1145" s="202"/>
      <c r="M1145" s="202"/>
      <c r="N1145" s="202"/>
      <c r="O1145" s="202"/>
      <c r="P1145" s="202"/>
      <c r="Q1145" s="202"/>
      <c r="R1145" s="202"/>
      <c r="S1145" s="202"/>
      <c r="T1145" s="202"/>
      <c r="U1145" s="202"/>
      <c r="V1145" s="202"/>
      <c r="W1145" s="202"/>
      <c r="X1145" s="202"/>
      <c r="Y1145" s="202"/>
      <c r="Z1145" s="202"/>
      <c r="AA1145" s="202"/>
    </row>
    <row r="1146" ht="15.75" customHeight="1">
      <c r="A1146" s="202"/>
      <c r="B1146" s="202"/>
      <c r="C1146" s="124"/>
      <c r="D1146" s="202"/>
      <c r="E1146" s="204"/>
      <c r="F1146" s="202"/>
      <c r="G1146" s="202"/>
      <c r="H1146" s="202"/>
      <c r="I1146" s="202"/>
      <c r="J1146" s="202"/>
      <c r="K1146" s="202"/>
      <c r="L1146" s="202"/>
      <c r="M1146" s="202"/>
      <c r="N1146" s="202"/>
      <c r="O1146" s="202"/>
      <c r="P1146" s="202"/>
      <c r="Q1146" s="202"/>
      <c r="R1146" s="202"/>
      <c r="S1146" s="202"/>
      <c r="T1146" s="202"/>
      <c r="U1146" s="202"/>
      <c r="V1146" s="202"/>
      <c r="W1146" s="202"/>
      <c r="X1146" s="202"/>
      <c r="Y1146" s="202"/>
      <c r="Z1146" s="202"/>
      <c r="AA1146" s="202"/>
    </row>
    <row r="1147" ht="15.75" customHeight="1">
      <c r="A1147" s="202"/>
      <c r="B1147" s="202"/>
      <c r="C1147" s="124"/>
      <c r="D1147" s="202"/>
      <c r="E1147" s="204"/>
      <c r="F1147" s="202"/>
      <c r="G1147" s="202"/>
      <c r="H1147" s="202"/>
      <c r="I1147" s="202"/>
      <c r="J1147" s="202"/>
      <c r="K1147" s="202"/>
      <c r="L1147" s="202"/>
      <c r="M1147" s="202"/>
      <c r="N1147" s="202"/>
      <c r="O1147" s="202"/>
      <c r="P1147" s="202"/>
      <c r="Q1147" s="202"/>
      <c r="R1147" s="202"/>
      <c r="S1147" s="202"/>
      <c r="T1147" s="202"/>
      <c r="U1147" s="202"/>
      <c r="V1147" s="202"/>
      <c r="W1147" s="202"/>
      <c r="X1147" s="202"/>
      <c r="Y1147" s="202"/>
      <c r="Z1147" s="202"/>
      <c r="AA1147" s="202"/>
    </row>
    <row r="1148" ht="15.75" customHeight="1">
      <c r="A1148" s="202"/>
      <c r="B1148" s="202"/>
      <c r="C1148" s="124"/>
      <c r="D1148" s="202"/>
      <c r="E1148" s="204"/>
      <c r="F1148" s="202"/>
      <c r="G1148" s="202"/>
      <c r="H1148" s="202"/>
      <c r="I1148" s="202"/>
      <c r="J1148" s="202"/>
      <c r="K1148" s="202"/>
      <c r="L1148" s="202"/>
      <c r="M1148" s="202"/>
      <c r="N1148" s="202"/>
      <c r="O1148" s="202"/>
      <c r="P1148" s="202"/>
      <c r="Q1148" s="202"/>
      <c r="R1148" s="202"/>
      <c r="S1148" s="202"/>
      <c r="T1148" s="202"/>
      <c r="U1148" s="202"/>
      <c r="V1148" s="202"/>
      <c r="W1148" s="202"/>
      <c r="X1148" s="202"/>
      <c r="Y1148" s="202"/>
      <c r="Z1148" s="202"/>
      <c r="AA1148" s="202"/>
    </row>
    <row r="1149" ht="15.75" customHeight="1">
      <c r="A1149" s="202"/>
      <c r="B1149" s="202"/>
      <c r="C1149" s="124"/>
      <c r="D1149" s="202"/>
      <c r="E1149" s="204"/>
      <c r="F1149" s="202"/>
      <c r="G1149" s="202"/>
      <c r="H1149" s="202"/>
      <c r="I1149" s="202"/>
      <c r="J1149" s="202"/>
      <c r="K1149" s="202"/>
      <c r="L1149" s="202"/>
      <c r="M1149" s="202"/>
      <c r="N1149" s="202"/>
      <c r="O1149" s="202"/>
      <c r="P1149" s="202"/>
      <c r="Q1149" s="202"/>
      <c r="R1149" s="202"/>
      <c r="S1149" s="202"/>
      <c r="T1149" s="202"/>
      <c r="U1149" s="202"/>
      <c r="V1149" s="202"/>
      <c r="W1149" s="202"/>
      <c r="X1149" s="202"/>
      <c r="Y1149" s="202"/>
      <c r="Z1149" s="202"/>
      <c r="AA1149" s="202"/>
    </row>
    <row r="1150" ht="15.75" customHeight="1">
      <c r="A1150" s="202"/>
      <c r="B1150" s="202"/>
      <c r="C1150" s="124"/>
      <c r="D1150" s="202"/>
      <c r="E1150" s="204"/>
      <c r="F1150" s="202"/>
      <c r="G1150" s="202"/>
      <c r="H1150" s="202"/>
      <c r="I1150" s="202"/>
      <c r="J1150" s="202"/>
      <c r="K1150" s="202"/>
      <c r="L1150" s="202"/>
      <c r="M1150" s="202"/>
      <c r="N1150" s="202"/>
      <c r="O1150" s="202"/>
      <c r="P1150" s="202"/>
      <c r="Q1150" s="202"/>
      <c r="R1150" s="202"/>
      <c r="S1150" s="202"/>
      <c r="T1150" s="202"/>
      <c r="U1150" s="202"/>
      <c r="V1150" s="202"/>
      <c r="W1150" s="202"/>
      <c r="X1150" s="202"/>
      <c r="Y1150" s="202"/>
      <c r="Z1150" s="202"/>
      <c r="AA1150" s="202"/>
    </row>
    <row r="1151" ht="15.75" customHeight="1">
      <c r="A1151" s="202"/>
      <c r="B1151" s="202"/>
      <c r="C1151" s="124"/>
      <c r="D1151" s="202"/>
      <c r="E1151" s="204"/>
      <c r="F1151" s="202"/>
      <c r="G1151" s="202"/>
      <c r="H1151" s="202"/>
      <c r="I1151" s="202"/>
      <c r="J1151" s="202"/>
      <c r="K1151" s="202"/>
      <c r="L1151" s="202"/>
      <c r="M1151" s="202"/>
      <c r="N1151" s="202"/>
      <c r="O1151" s="202"/>
      <c r="P1151" s="202"/>
      <c r="Q1151" s="202"/>
      <c r="R1151" s="202"/>
      <c r="S1151" s="202"/>
      <c r="T1151" s="202"/>
      <c r="U1151" s="202"/>
      <c r="V1151" s="202"/>
      <c r="W1151" s="202"/>
      <c r="X1151" s="202"/>
      <c r="Y1151" s="202"/>
      <c r="Z1151" s="202"/>
      <c r="AA1151" s="202"/>
    </row>
    <row r="1152" ht="15.75" customHeight="1">
      <c r="A1152" s="202"/>
      <c r="B1152" s="202"/>
      <c r="C1152" s="124"/>
      <c r="D1152" s="202"/>
      <c r="E1152" s="204"/>
      <c r="F1152" s="202"/>
      <c r="G1152" s="202"/>
      <c r="H1152" s="202"/>
      <c r="I1152" s="202"/>
      <c r="J1152" s="202"/>
      <c r="K1152" s="202"/>
      <c r="L1152" s="202"/>
      <c r="M1152" s="202"/>
      <c r="N1152" s="202"/>
      <c r="O1152" s="202"/>
      <c r="P1152" s="202"/>
      <c r="Q1152" s="202"/>
      <c r="R1152" s="202"/>
      <c r="S1152" s="202"/>
      <c r="T1152" s="202"/>
      <c r="U1152" s="202"/>
      <c r="V1152" s="202"/>
      <c r="W1152" s="202"/>
      <c r="X1152" s="202"/>
      <c r="Y1152" s="202"/>
      <c r="Z1152" s="202"/>
      <c r="AA1152" s="202"/>
    </row>
    <row r="1153" ht="15.75" customHeight="1">
      <c r="A1153" s="202"/>
      <c r="B1153" s="202"/>
      <c r="C1153" s="124"/>
      <c r="D1153" s="202"/>
      <c r="E1153" s="204"/>
      <c r="F1153" s="202"/>
      <c r="G1153" s="202"/>
      <c r="H1153" s="202"/>
      <c r="I1153" s="202"/>
      <c r="J1153" s="202"/>
      <c r="K1153" s="202"/>
      <c r="L1153" s="202"/>
      <c r="M1153" s="202"/>
      <c r="N1153" s="202"/>
      <c r="O1153" s="202"/>
      <c r="P1153" s="202"/>
      <c r="Q1153" s="202"/>
      <c r="R1153" s="202"/>
      <c r="S1153" s="202"/>
      <c r="T1153" s="202"/>
      <c r="U1153" s="202"/>
      <c r="V1153" s="202"/>
      <c r="W1153" s="202"/>
      <c r="X1153" s="202"/>
      <c r="Y1153" s="202"/>
      <c r="Z1153" s="202"/>
      <c r="AA1153" s="202"/>
    </row>
    <row r="1154" ht="15.75" customHeight="1">
      <c r="A1154" s="202"/>
      <c r="B1154" s="202"/>
      <c r="C1154" s="124"/>
      <c r="D1154" s="202"/>
      <c r="E1154" s="204"/>
      <c r="F1154" s="202"/>
      <c r="G1154" s="202"/>
      <c r="H1154" s="202"/>
      <c r="I1154" s="202"/>
      <c r="J1154" s="202"/>
      <c r="K1154" s="202"/>
      <c r="L1154" s="202"/>
      <c r="M1154" s="202"/>
      <c r="N1154" s="202"/>
      <c r="O1154" s="202"/>
      <c r="P1154" s="202"/>
      <c r="Q1154" s="202"/>
      <c r="R1154" s="202"/>
      <c r="S1154" s="202"/>
      <c r="T1154" s="202"/>
      <c r="U1154" s="202"/>
      <c r="V1154" s="202"/>
      <c r="W1154" s="202"/>
      <c r="X1154" s="202"/>
      <c r="Y1154" s="202"/>
      <c r="Z1154" s="202"/>
      <c r="AA1154" s="202"/>
    </row>
    <row r="1155" ht="15.75" customHeight="1">
      <c r="A1155" s="202"/>
      <c r="B1155" s="202"/>
      <c r="C1155" s="124"/>
      <c r="D1155" s="202"/>
      <c r="E1155" s="204"/>
      <c r="F1155" s="202"/>
      <c r="G1155" s="202"/>
      <c r="H1155" s="202"/>
      <c r="I1155" s="202"/>
      <c r="J1155" s="202"/>
      <c r="K1155" s="202"/>
      <c r="L1155" s="202"/>
      <c r="M1155" s="202"/>
      <c r="N1155" s="202"/>
      <c r="O1155" s="202"/>
      <c r="P1155" s="202"/>
      <c r="Q1155" s="202"/>
      <c r="R1155" s="202"/>
      <c r="S1155" s="202"/>
      <c r="T1155" s="202"/>
      <c r="U1155" s="202"/>
      <c r="V1155" s="202"/>
      <c r="W1155" s="202"/>
      <c r="X1155" s="202"/>
      <c r="Y1155" s="202"/>
      <c r="Z1155" s="202"/>
      <c r="AA1155" s="202"/>
    </row>
    <row r="1156" ht="15.75" customHeight="1">
      <c r="A1156" s="202"/>
      <c r="B1156" s="202"/>
      <c r="C1156" s="124"/>
      <c r="D1156" s="202"/>
      <c r="E1156" s="204"/>
      <c r="F1156" s="202"/>
      <c r="G1156" s="202"/>
      <c r="H1156" s="202"/>
      <c r="I1156" s="202"/>
      <c r="J1156" s="202"/>
      <c r="K1156" s="202"/>
      <c r="L1156" s="202"/>
      <c r="M1156" s="202"/>
      <c r="N1156" s="202"/>
      <c r="O1156" s="202"/>
      <c r="P1156" s="202"/>
      <c r="Q1156" s="202"/>
      <c r="R1156" s="202"/>
      <c r="S1156" s="202"/>
      <c r="T1156" s="202"/>
      <c r="U1156" s="202"/>
      <c r="V1156" s="202"/>
      <c r="W1156" s="202"/>
      <c r="X1156" s="202"/>
      <c r="Y1156" s="202"/>
      <c r="Z1156" s="202"/>
      <c r="AA1156" s="202"/>
    </row>
    <row r="1157" ht="15.75" customHeight="1">
      <c r="A1157" s="202"/>
      <c r="B1157" s="202"/>
      <c r="C1157" s="124"/>
      <c r="D1157" s="202"/>
      <c r="E1157" s="204"/>
      <c r="F1157" s="202"/>
      <c r="G1157" s="202"/>
      <c r="H1157" s="202"/>
      <c r="I1157" s="202"/>
      <c r="J1157" s="202"/>
      <c r="K1157" s="202"/>
      <c r="L1157" s="202"/>
      <c r="M1157" s="202"/>
      <c r="N1157" s="202"/>
      <c r="O1157" s="202"/>
      <c r="P1157" s="202"/>
      <c r="Q1157" s="202"/>
      <c r="R1157" s="202"/>
      <c r="S1157" s="202"/>
      <c r="T1157" s="202"/>
      <c r="U1157" s="202"/>
      <c r="V1157" s="202"/>
      <c r="W1157" s="202"/>
      <c r="X1157" s="202"/>
      <c r="Y1157" s="202"/>
      <c r="Z1157" s="202"/>
      <c r="AA1157" s="202"/>
    </row>
    <row r="1158" ht="15.75" customHeight="1">
      <c r="A1158" s="202"/>
      <c r="B1158" s="202"/>
      <c r="C1158" s="124"/>
      <c r="D1158" s="202"/>
      <c r="E1158" s="204"/>
      <c r="F1158" s="202"/>
      <c r="G1158" s="202"/>
      <c r="H1158" s="202"/>
      <c r="I1158" s="202"/>
      <c r="J1158" s="202"/>
      <c r="K1158" s="202"/>
      <c r="L1158" s="202"/>
      <c r="M1158" s="202"/>
      <c r="N1158" s="202"/>
      <c r="O1158" s="202"/>
      <c r="P1158" s="202"/>
      <c r="Q1158" s="202"/>
      <c r="R1158" s="202"/>
      <c r="S1158" s="202"/>
      <c r="T1158" s="202"/>
      <c r="U1158" s="202"/>
      <c r="V1158" s="202"/>
      <c r="W1158" s="202"/>
      <c r="X1158" s="202"/>
      <c r="Y1158" s="202"/>
      <c r="Z1158" s="202"/>
      <c r="AA1158" s="202"/>
    </row>
    <row r="1159" ht="15.75" customHeight="1">
      <c r="A1159" s="202"/>
      <c r="B1159" s="202"/>
      <c r="C1159" s="124"/>
      <c r="D1159" s="202"/>
      <c r="E1159" s="204"/>
      <c r="F1159" s="202"/>
      <c r="G1159" s="202"/>
      <c r="H1159" s="202"/>
      <c r="I1159" s="202"/>
      <c r="J1159" s="202"/>
      <c r="K1159" s="202"/>
      <c r="L1159" s="202"/>
      <c r="M1159" s="202"/>
      <c r="N1159" s="202"/>
      <c r="O1159" s="202"/>
      <c r="P1159" s="202"/>
      <c r="Q1159" s="202"/>
      <c r="R1159" s="202"/>
      <c r="S1159" s="202"/>
      <c r="T1159" s="202"/>
      <c r="U1159" s="202"/>
      <c r="V1159" s="202"/>
      <c r="W1159" s="202"/>
      <c r="X1159" s="202"/>
      <c r="Y1159" s="202"/>
      <c r="Z1159" s="202"/>
      <c r="AA1159" s="202"/>
    </row>
    <row r="1160" ht="15.75" customHeight="1">
      <c r="A1160" s="202"/>
      <c r="B1160" s="202"/>
      <c r="C1160" s="124"/>
      <c r="D1160" s="202"/>
      <c r="E1160" s="204"/>
      <c r="F1160" s="202"/>
      <c r="G1160" s="202"/>
      <c r="H1160" s="202"/>
      <c r="I1160" s="202"/>
      <c r="J1160" s="202"/>
      <c r="K1160" s="202"/>
      <c r="L1160" s="202"/>
      <c r="M1160" s="202"/>
      <c r="N1160" s="202"/>
      <c r="O1160" s="202"/>
      <c r="P1160" s="202"/>
      <c r="Q1160" s="202"/>
      <c r="R1160" s="202"/>
      <c r="S1160" s="202"/>
      <c r="T1160" s="202"/>
      <c r="U1160" s="202"/>
      <c r="V1160" s="202"/>
      <c r="W1160" s="202"/>
      <c r="X1160" s="202"/>
      <c r="Y1160" s="202"/>
      <c r="Z1160" s="202"/>
      <c r="AA1160" s="202"/>
    </row>
    <row r="1161" ht="15.75" customHeight="1">
      <c r="A1161" s="202"/>
      <c r="B1161" s="202"/>
      <c r="C1161" s="124"/>
      <c r="D1161" s="202"/>
      <c r="E1161" s="204"/>
      <c r="F1161" s="202"/>
      <c r="G1161" s="202"/>
      <c r="H1161" s="202"/>
      <c r="I1161" s="202"/>
      <c r="J1161" s="202"/>
      <c r="K1161" s="202"/>
      <c r="L1161" s="202"/>
      <c r="M1161" s="202"/>
      <c r="N1161" s="202"/>
      <c r="O1161" s="202"/>
      <c r="P1161" s="202"/>
      <c r="Q1161" s="202"/>
      <c r="R1161" s="202"/>
      <c r="S1161" s="202"/>
      <c r="T1161" s="202"/>
      <c r="U1161" s="202"/>
      <c r="V1161" s="202"/>
      <c r="W1161" s="202"/>
      <c r="X1161" s="202"/>
      <c r="Y1161" s="202"/>
      <c r="Z1161" s="202"/>
      <c r="AA1161" s="202"/>
    </row>
    <row r="1162" ht="15.75" customHeight="1">
      <c r="A1162" s="202"/>
      <c r="B1162" s="202"/>
      <c r="C1162" s="124"/>
      <c r="D1162" s="202"/>
      <c r="E1162" s="204"/>
      <c r="F1162" s="202"/>
      <c r="G1162" s="202"/>
      <c r="H1162" s="202"/>
      <c r="I1162" s="202"/>
      <c r="J1162" s="202"/>
      <c r="K1162" s="202"/>
      <c r="L1162" s="202"/>
      <c r="M1162" s="202"/>
      <c r="N1162" s="202"/>
      <c r="O1162" s="202"/>
      <c r="P1162" s="202"/>
      <c r="Q1162" s="202"/>
      <c r="R1162" s="202"/>
      <c r="S1162" s="202"/>
      <c r="T1162" s="202"/>
      <c r="U1162" s="202"/>
      <c r="V1162" s="202"/>
      <c r="W1162" s="202"/>
      <c r="X1162" s="202"/>
      <c r="Y1162" s="202"/>
      <c r="Z1162" s="202"/>
      <c r="AA1162" s="202"/>
    </row>
    <row r="1163" ht="15.75" customHeight="1">
      <c r="A1163" s="202"/>
      <c r="B1163" s="202"/>
      <c r="C1163" s="124"/>
      <c r="D1163" s="202"/>
      <c r="E1163" s="204"/>
      <c r="F1163" s="202"/>
      <c r="G1163" s="202"/>
      <c r="H1163" s="202"/>
      <c r="I1163" s="202"/>
      <c r="J1163" s="202"/>
      <c r="K1163" s="202"/>
      <c r="L1163" s="202"/>
      <c r="M1163" s="202"/>
      <c r="N1163" s="202"/>
      <c r="O1163" s="202"/>
      <c r="P1163" s="202"/>
      <c r="Q1163" s="202"/>
      <c r="R1163" s="202"/>
      <c r="S1163" s="202"/>
      <c r="T1163" s="202"/>
      <c r="U1163" s="202"/>
      <c r="V1163" s="202"/>
      <c r="W1163" s="202"/>
      <c r="X1163" s="202"/>
      <c r="Y1163" s="202"/>
      <c r="Z1163" s="202"/>
      <c r="AA1163" s="202"/>
    </row>
    <row r="1164" ht="15.75" customHeight="1">
      <c r="A1164" s="202"/>
      <c r="B1164" s="202"/>
      <c r="C1164" s="124"/>
      <c r="D1164" s="202"/>
      <c r="E1164" s="204"/>
      <c r="F1164" s="202"/>
      <c r="G1164" s="202"/>
      <c r="H1164" s="202"/>
      <c r="I1164" s="202"/>
      <c r="J1164" s="202"/>
      <c r="K1164" s="202"/>
      <c r="L1164" s="202"/>
      <c r="M1164" s="202"/>
      <c r="N1164" s="202"/>
      <c r="O1164" s="202"/>
      <c r="P1164" s="202"/>
      <c r="Q1164" s="202"/>
      <c r="R1164" s="202"/>
      <c r="S1164" s="202"/>
      <c r="T1164" s="202"/>
      <c r="U1164" s="202"/>
      <c r="V1164" s="202"/>
      <c r="W1164" s="202"/>
      <c r="X1164" s="202"/>
      <c r="Y1164" s="202"/>
      <c r="Z1164" s="202"/>
      <c r="AA1164" s="202"/>
    </row>
    <row r="1165" ht="15.75" customHeight="1">
      <c r="A1165" s="202"/>
      <c r="B1165" s="202"/>
      <c r="C1165" s="124"/>
      <c r="D1165" s="202"/>
      <c r="E1165" s="204"/>
      <c r="F1165" s="202"/>
      <c r="G1165" s="202"/>
      <c r="H1165" s="202"/>
      <c r="I1165" s="202"/>
      <c r="J1165" s="202"/>
      <c r="K1165" s="202"/>
      <c r="L1165" s="202"/>
      <c r="M1165" s="202"/>
      <c r="N1165" s="202"/>
      <c r="O1165" s="202"/>
      <c r="P1165" s="202"/>
      <c r="Q1165" s="202"/>
      <c r="R1165" s="202"/>
      <c r="S1165" s="202"/>
      <c r="T1165" s="202"/>
      <c r="U1165" s="202"/>
      <c r="V1165" s="202"/>
      <c r="W1165" s="202"/>
      <c r="X1165" s="202"/>
      <c r="Y1165" s="202"/>
      <c r="Z1165" s="202"/>
      <c r="AA1165" s="202"/>
    </row>
    <row r="1166" ht="15.75" customHeight="1">
      <c r="A1166" s="202"/>
      <c r="B1166" s="202"/>
      <c r="C1166" s="124"/>
      <c r="D1166" s="202"/>
      <c r="E1166" s="204"/>
      <c r="F1166" s="202"/>
      <c r="G1166" s="202"/>
      <c r="H1166" s="202"/>
      <c r="I1166" s="202"/>
      <c r="J1166" s="202"/>
      <c r="K1166" s="202"/>
      <c r="L1166" s="202"/>
      <c r="M1166" s="202"/>
      <c r="N1166" s="202"/>
      <c r="O1166" s="202"/>
      <c r="P1166" s="202"/>
      <c r="Q1166" s="202"/>
      <c r="R1166" s="202"/>
      <c r="S1166" s="202"/>
      <c r="T1166" s="202"/>
      <c r="U1166" s="202"/>
      <c r="V1166" s="202"/>
      <c r="W1166" s="202"/>
      <c r="X1166" s="202"/>
      <c r="Y1166" s="202"/>
      <c r="Z1166" s="202"/>
      <c r="AA1166" s="202"/>
    </row>
    <row r="1167" ht="15.75" customHeight="1">
      <c r="A1167" s="202"/>
      <c r="B1167" s="202"/>
      <c r="C1167" s="124"/>
      <c r="D1167" s="202"/>
      <c r="E1167" s="204"/>
      <c r="F1167" s="202"/>
      <c r="G1167" s="202"/>
      <c r="H1167" s="202"/>
      <c r="I1167" s="202"/>
      <c r="J1167" s="202"/>
      <c r="K1167" s="202"/>
      <c r="L1167" s="202"/>
      <c r="M1167" s="202"/>
      <c r="N1167" s="202"/>
      <c r="O1167" s="202"/>
      <c r="P1167" s="202"/>
      <c r="Q1167" s="202"/>
      <c r="R1167" s="202"/>
      <c r="S1167" s="202"/>
      <c r="T1167" s="202"/>
      <c r="U1167" s="202"/>
      <c r="V1167" s="202"/>
      <c r="W1167" s="202"/>
      <c r="X1167" s="202"/>
      <c r="Y1167" s="202"/>
      <c r="Z1167" s="202"/>
      <c r="AA1167" s="202"/>
    </row>
    <row r="1168" ht="15.75" customHeight="1">
      <c r="A1168" s="202"/>
      <c r="B1168" s="202"/>
      <c r="C1168" s="124"/>
      <c r="D1168" s="202"/>
      <c r="E1168" s="204"/>
      <c r="F1168" s="202"/>
      <c r="G1168" s="202"/>
      <c r="H1168" s="202"/>
      <c r="I1168" s="202"/>
      <c r="J1168" s="202"/>
      <c r="K1168" s="202"/>
      <c r="L1168" s="202"/>
      <c r="M1168" s="202"/>
      <c r="N1168" s="202"/>
      <c r="O1168" s="202"/>
      <c r="P1168" s="202"/>
      <c r="Q1168" s="202"/>
      <c r="R1168" s="202"/>
      <c r="S1168" s="202"/>
      <c r="T1168" s="202"/>
      <c r="U1168" s="202"/>
      <c r="V1168" s="202"/>
      <c r="W1168" s="202"/>
      <c r="X1168" s="202"/>
      <c r="Y1168" s="202"/>
      <c r="Z1168" s="202"/>
      <c r="AA1168" s="202"/>
    </row>
    <row r="1169" ht="15.75" customHeight="1">
      <c r="A1169" s="202"/>
      <c r="B1169" s="202"/>
      <c r="C1169" s="124"/>
      <c r="D1169" s="202"/>
      <c r="E1169" s="204"/>
      <c r="F1169" s="202"/>
      <c r="G1169" s="202"/>
      <c r="H1169" s="202"/>
      <c r="I1169" s="202"/>
      <c r="J1169" s="202"/>
      <c r="K1169" s="202"/>
      <c r="L1169" s="202"/>
      <c r="M1169" s="202"/>
      <c r="N1169" s="202"/>
      <c r="O1169" s="202"/>
      <c r="P1169" s="202"/>
      <c r="Q1169" s="202"/>
      <c r="R1169" s="202"/>
      <c r="S1169" s="202"/>
      <c r="T1169" s="202"/>
      <c r="U1169" s="202"/>
      <c r="V1169" s="202"/>
      <c r="W1169" s="202"/>
      <c r="X1169" s="202"/>
      <c r="Y1169" s="202"/>
      <c r="Z1169" s="202"/>
      <c r="AA1169" s="202"/>
    </row>
    <row r="1170" ht="15.75" customHeight="1">
      <c r="A1170" s="202"/>
      <c r="B1170" s="202"/>
      <c r="C1170" s="124"/>
      <c r="D1170" s="202"/>
      <c r="E1170" s="204"/>
      <c r="F1170" s="202"/>
      <c r="G1170" s="202"/>
      <c r="H1170" s="202"/>
      <c r="I1170" s="202"/>
      <c r="J1170" s="202"/>
      <c r="K1170" s="202"/>
      <c r="L1170" s="202"/>
      <c r="M1170" s="202"/>
      <c r="N1170" s="202"/>
      <c r="O1170" s="202"/>
      <c r="P1170" s="202"/>
      <c r="Q1170" s="202"/>
      <c r="R1170" s="202"/>
      <c r="S1170" s="202"/>
      <c r="T1170" s="202"/>
      <c r="U1170" s="202"/>
      <c r="V1170" s="202"/>
      <c r="W1170" s="202"/>
      <c r="X1170" s="202"/>
      <c r="Y1170" s="202"/>
      <c r="Z1170" s="202"/>
      <c r="AA1170" s="202"/>
    </row>
    <row r="1171" ht="15.75" customHeight="1">
      <c r="A1171" s="202"/>
      <c r="B1171" s="202"/>
      <c r="C1171" s="124"/>
      <c r="D1171" s="202"/>
      <c r="E1171" s="204"/>
      <c r="F1171" s="202"/>
      <c r="G1171" s="202"/>
      <c r="H1171" s="202"/>
      <c r="I1171" s="202"/>
      <c r="J1171" s="202"/>
      <c r="K1171" s="202"/>
      <c r="L1171" s="202"/>
      <c r="M1171" s="202"/>
      <c r="N1171" s="202"/>
      <c r="O1171" s="202"/>
      <c r="P1171" s="202"/>
      <c r="Q1171" s="202"/>
      <c r="R1171" s="202"/>
      <c r="S1171" s="202"/>
      <c r="T1171" s="202"/>
      <c r="U1171" s="202"/>
      <c r="V1171" s="202"/>
      <c r="W1171" s="202"/>
      <c r="X1171" s="202"/>
      <c r="Y1171" s="202"/>
      <c r="Z1171" s="202"/>
      <c r="AA1171" s="202"/>
    </row>
    <row r="1172" ht="15.75" customHeight="1">
      <c r="A1172" s="202"/>
      <c r="B1172" s="202"/>
      <c r="C1172" s="124"/>
      <c r="D1172" s="202"/>
      <c r="E1172" s="204"/>
      <c r="F1172" s="202"/>
      <c r="G1172" s="202"/>
      <c r="H1172" s="202"/>
      <c r="I1172" s="202"/>
      <c r="J1172" s="202"/>
      <c r="K1172" s="202"/>
      <c r="L1172" s="202"/>
      <c r="M1172" s="202"/>
      <c r="N1172" s="202"/>
      <c r="O1172" s="202"/>
      <c r="P1172" s="202"/>
      <c r="Q1172" s="202"/>
      <c r="R1172" s="202"/>
      <c r="S1172" s="202"/>
      <c r="T1172" s="202"/>
      <c r="U1172" s="202"/>
      <c r="V1172" s="202"/>
      <c r="W1172" s="202"/>
      <c r="X1172" s="202"/>
      <c r="Y1172" s="202"/>
      <c r="Z1172" s="202"/>
      <c r="AA1172" s="202"/>
    </row>
    <row r="1173" ht="15.75" customHeight="1">
      <c r="A1173" s="202"/>
      <c r="B1173" s="202"/>
      <c r="C1173" s="124"/>
      <c r="D1173" s="202"/>
      <c r="E1173" s="204"/>
      <c r="F1173" s="202"/>
      <c r="G1173" s="202"/>
      <c r="H1173" s="202"/>
      <c r="I1173" s="202"/>
      <c r="J1173" s="202"/>
      <c r="K1173" s="202"/>
      <c r="L1173" s="202"/>
      <c r="M1173" s="202"/>
      <c r="N1173" s="202"/>
      <c r="O1173" s="202"/>
      <c r="P1173" s="202"/>
      <c r="Q1173" s="202"/>
      <c r="R1173" s="202"/>
      <c r="S1173" s="202"/>
      <c r="T1173" s="202"/>
      <c r="U1173" s="202"/>
      <c r="V1173" s="202"/>
      <c r="W1173" s="202"/>
      <c r="X1173" s="202"/>
      <c r="Y1173" s="202"/>
      <c r="Z1173" s="202"/>
      <c r="AA1173" s="202"/>
    </row>
    <row r="1174" ht="15.75" customHeight="1">
      <c r="A1174" s="202"/>
      <c r="B1174" s="202"/>
      <c r="C1174" s="124"/>
      <c r="D1174" s="202"/>
      <c r="E1174" s="204"/>
      <c r="F1174" s="202"/>
      <c r="G1174" s="202"/>
      <c r="H1174" s="202"/>
      <c r="I1174" s="202"/>
      <c r="J1174" s="202"/>
      <c r="K1174" s="202"/>
      <c r="L1174" s="202"/>
      <c r="M1174" s="202"/>
      <c r="N1174" s="202"/>
      <c r="O1174" s="202"/>
      <c r="P1174" s="202"/>
      <c r="Q1174" s="202"/>
      <c r="R1174" s="202"/>
      <c r="S1174" s="202"/>
      <c r="T1174" s="202"/>
      <c r="U1174" s="202"/>
      <c r="V1174" s="202"/>
      <c r="W1174" s="202"/>
      <c r="X1174" s="202"/>
      <c r="Y1174" s="202"/>
      <c r="Z1174" s="202"/>
      <c r="AA1174" s="202"/>
    </row>
    <row r="1175" ht="15.75" customHeight="1">
      <c r="A1175" s="202"/>
      <c r="B1175" s="202"/>
      <c r="C1175" s="124"/>
      <c r="D1175" s="202"/>
      <c r="E1175" s="204"/>
      <c r="F1175" s="202"/>
      <c r="G1175" s="202"/>
      <c r="H1175" s="202"/>
      <c r="I1175" s="202"/>
      <c r="J1175" s="202"/>
      <c r="K1175" s="202"/>
      <c r="L1175" s="202"/>
      <c r="M1175" s="202"/>
      <c r="N1175" s="202"/>
      <c r="O1175" s="202"/>
      <c r="P1175" s="202"/>
      <c r="Q1175" s="202"/>
      <c r="R1175" s="202"/>
      <c r="S1175" s="202"/>
      <c r="T1175" s="202"/>
      <c r="U1175" s="202"/>
      <c r="V1175" s="202"/>
      <c r="W1175" s="202"/>
      <c r="X1175" s="202"/>
      <c r="Y1175" s="202"/>
      <c r="Z1175" s="202"/>
      <c r="AA1175" s="202"/>
    </row>
    <row r="1176" ht="15.75" customHeight="1">
      <c r="A1176" s="202"/>
      <c r="B1176" s="202"/>
      <c r="C1176" s="124"/>
      <c r="D1176" s="202"/>
      <c r="E1176" s="204"/>
      <c r="F1176" s="202"/>
      <c r="G1176" s="202"/>
      <c r="H1176" s="202"/>
      <c r="I1176" s="202"/>
      <c r="J1176" s="202"/>
      <c r="K1176" s="202"/>
      <c r="L1176" s="202"/>
      <c r="M1176" s="202"/>
      <c r="N1176" s="202"/>
      <c r="O1176" s="202"/>
      <c r="P1176" s="202"/>
      <c r="Q1176" s="202"/>
      <c r="R1176" s="202"/>
      <c r="S1176" s="202"/>
      <c r="T1176" s="202"/>
      <c r="U1176" s="202"/>
      <c r="V1176" s="202"/>
      <c r="W1176" s="202"/>
      <c r="X1176" s="202"/>
      <c r="Y1176" s="202"/>
      <c r="Z1176" s="202"/>
      <c r="AA1176" s="202"/>
    </row>
    <row r="1177" ht="15.75" customHeight="1">
      <c r="A1177" s="202"/>
      <c r="B1177" s="202"/>
      <c r="C1177" s="124"/>
      <c r="D1177" s="202"/>
      <c r="E1177" s="204"/>
      <c r="F1177" s="202"/>
      <c r="G1177" s="202"/>
      <c r="H1177" s="202"/>
      <c r="I1177" s="202"/>
      <c r="J1177" s="202"/>
      <c r="K1177" s="202"/>
      <c r="L1177" s="202"/>
      <c r="M1177" s="202"/>
      <c r="N1177" s="202"/>
      <c r="O1177" s="202"/>
      <c r="P1177" s="202"/>
      <c r="Q1177" s="202"/>
      <c r="R1177" s="202"/>
      <c r="S1177" s="202"/>
      <c r="T1177" s="202"/>
      <c r="U1177" s="202"/>
      <c r="V1177" s="202"/>
      <c r="W1177" s="202"/>
      <c r="X1177" s="202"/>
      <c r="Y1177" s="202"/>
      <c r="Z1177" s="202"/>
      <c r="AA1177" s="202"/>
    </row>
    <row r="1178" ht="15.75" customHeight="1">
      <c r="A1178" s="202"/>
      <c r="B1178" s="202"/>
      <c r="C1178" s="124"/>
      <c r="D1178" s="202"/>
      <c r="E1178" s="204"/>
      <c r="F1178" s="202"/>
      <c r="G1178" s="202"/>
      <c r="H1178" s="202"/>
      <c r="I1178" s="202"/>
      <c r="J1178" s="202"/>
      <c r="K1178" s="202"/>
      <c r="L1178" s="202"/>
      <c r="M1178" s="202"/>
      <c r="N1178" s="202"/>
      <c r="O1178" s="202"/>
      <c r="P1178" s="202"/>
      <c r="Q1178" s="202"/>
      <c r="R1178" s="202"/>
      <c r="S1178" s="202"/>
      <c r="T1178" s="202"/>
      <c r="U1178" s="202"/>
      <c r="V1178" s="202"/>
      <c r="W1178" s="202"/>
      <c r="X1178" s="202"/>
      <c r="Y1178" s="202"/>
      <c r="Z1178" s="202"/>
      <c r="AA1178" s="202"/>
    </row>
    <row r="1179" ht="15.75" customHeight="1">
      <c r="A1179" s="202"/>
      <c r="B1179" s="202"/>
      <c r="C1179" s="124"/>
      <c r="D1179" s="202"/>
      <c r="E1179" s="204"/>
      <c r="F1179" s="202"/>
      <c r="G1179" s="202"/>
      <c r="H1179" s="202"/>
      <c r="I1179" s="202"/>
      <c r="J1179" s="202"/>
      <c r="K1179" s="202"/>
      <c r="L1179" s="202"/>
      <c r="M1179" s="202"/>
      <c r="N1179" s="202"/>
      <c r="O1179" s="202"/>
      <c r="P1179" s="202"/>
      <c r="Q1179" s="202"/>
      <c r="R1179" s="202"/>
      <c r="S1179" s="202"/>
      <c r="T1179" s="202"/>
      <c r="U1179" s="202"/>
      <c r="V1179" s="202"/>
      <c r="W1179" s="202"/>
      <c r="X1179" s="202"/>
      <c r="Y1179" s="202"/>
      <c r="Z1179" s="202"/>
      <c r="AA1179" s="202"/>
    </row>
    <row r="1180" ht="15.75" customHeight="1">
      <c r="A1180" s="202"/>
      <c r="B1180" s="202"/>
      <c r="C1180" s="124"/>
      <c r="D1180" s="202"/>
      <c r="E1180" s="204"/>
      <c r="F1180" s="202"/>
      <c r="G1180" s="202"/>
      <c r="H1180" s="202"/>
      <c r="I1180" s="202"/>
      <c r="J1180" s="202"/>
      <c r="K1180" s="202"/>
      <c r="L1180" s="202"/>
      <c r="M1180" s="202"/>
      <c r="N1180" s="202"/>
      <c r="O1180" s="202"/>
      <c r="P1180" s="202"/>
      <c r="Q1180" s="202"/>
      <c r="R1180" s="202"/>
      <c r="S1180" s="202"/>
      <c r="T1180" s="202"/>
      <c r="U1180" s="202"/>
      <c r="V1180" s="202"/>
      <c r="W1180" s="202"/>
      <c r="X1180" s="202"/>
      <c r="Y1180" s="202"/>
      <c r="Z1180" s="202"/>
      <c r="AA1180" s="202"/>
    </row>
    <row r="1181" ht="15.75" customHeight="1">
      <c r="A1181" s="202"/>
      <c r="B1181" s="202"/>
      <c r="C1181" s="124"/>
      <c r="D1181" s="202"/>
      <c r="E1181" s="204"/>
      <c r="F1181" s="202"/>
      <c r="G1181" s="202"/>
      <c r="H1181" s="202"/>
      <c r="I1181" s="202"/>
      <c r="J1181" s="202"/>
      <c r="K1181" s="202"/>
      <c r="L1181" s="202"/>
      <c r="M1181" s="202"/>
      <c r="N1181" s="202"/>
      <c r="O1181" s="202"/>
      <c r="P1181" s="202"/>
      <c r="Q1181" s="202"/>
      <c r="R1181" s="202"/>
      <c r="S1181" s="202"/>
      <c r="T1181" s="202"/>
      <c r="U1181" s="202"/>
      <c r="V1181" s="202"/>
      <c r="W1181" s="202"/>
      <c r="X1181" s="202"/>
      <c r="Y1181" s="202"/>
      <c r="Z1181" s="202"/>
      <c r="AA1181" s="202"/>
    </row>
    <row r="1182" ht="15.75" customHeight="1">
      <c r="A1182" s="202"/>
      <c r="B1182" s="202"/>
      <c r="C1182" s="124"/>
      <c r="D1182" s="202"/>
      <c r="E1182" s="204"/>
      <c r="F1182" s="202"/>
      <c r="G1182" s="202"/>
      <c r="H1182" s="202"/>
      <c r="I1182" s="202"/>
      <c r="J1182" s="202"/>
      <c r="K1182" s="202"/>
      <c r="L1182" s="202"/>
      <c r="M1182" s="202"/>
      <c r="N1182" s="202"/>
      <c r="O1182" s="202"/>
      <c r="P1182" s="202"/>
      <c r="Q1182" s="202"/>
      <c r="R1182" s="202"/>
      <c r="S1182" s="202"/>
      <c r="T1182" s="202"/>
      <c r="U1182" s="202"/>
      <c r="V1182" s="202"/>
      <c r="W1182" s="202"/>
      <c r="X1182" s="202"/>
      <c r="Y1182" s="202"/>
      <c r="Z1182" s="202"/>
      <c r="AA1182" s="202"/>
    </row>
    <row r="1183" ht="15.75" customHeight="1">
      <c r="A1183" s="202"/>
      <c r="B1183" s="202"/>
      <c r="C1183" s="124"/>
      <c r="D1183" s="202"/>
      <c r="E1183" s="204"/>
      <c r="F1183" s="202"/>
      <c r="G1183" s="202"/>
      <c r="H1183" s="202"/>
      <c r="I1183" s="202"/>
      <c r="J1183" s="202"/>
      <c r="K1183" s="202"/>
      <c r="L1183" s="202"/>
      <c r="M1183" s="202"/>
      <c r="N1183" s="202"/>
      <c r="O1183" s="202"/>
      <c r="P1183" s="202"/>
      <c r="Q1183" s="202"/>
      <c r="R1183" s="202"/>
      <c r="S1183" s="202"/>
      <c r="T1183" s="202"/>
      <c r="U1183" s="202"/>
      <c r="V1183" s="202"/>
      <c r="W1183" s="202"/>
      <c r="X1183" s="202"/>
      <c r="Y1183" s="202"/>
      <c r="Z1183" s="202"/>
      <c r="AA1183" s="202"/>
    </row>
    <row r="1184" ht="15.75" customHeight="1">
      <c r="A1184" s="202"/>
      <c r="B1184" s="202"/>
      <c r="C1184" s="124"/>
      <c r="D1184" s="202"/>
      <c r="E1184" s="204"/>
      <c r="F1184" s="202"/>
      <c r="G1184" s="202"/>
      <c r="H1184" s="202"/>
      <c r="I1184" s="202"/>
      <c r="J1184" s="202"/>
      <c r="K1184" s="202"/>
      <c r="L1184" s="202"/>
      <c r="M1184" s="202"/>
      <c r="N1184" s="202"/>
      <c r="O1184" s="202"/>
      <c r="P1184" s="202"/>
      <c r="Q1184" s="202"/>
      <c r="R1184" s="202"/>
      <c r="S1184" s="202"/>
      <c r="T1184" s="202"/>
      <c r="U1184" s="202"/>
      <c r="V1184" s="202"/>
      <c r="W1184" s="202"/>
      <c r="X1184" s="202"/>
      <c r="Y1184" s="202"/>
      <c r="Z1184" s="202"/>
      <c r="AA1184" s="202"/>
    </row>
    <row r="1185" ht="15.75" customHeight="1">
      <c r="A1185" s="202"/>
      <c r="B1185" s="202"/>
      <c r="C1185" s="124"/>
      <c r="D1185" s="202"/>
      <c r="E1185" s="204"/>
      <c r="F1185" s="202"/>
      <c r="G1185" s="202"/>
      <c r="H1185" s="202"/>
      <c r="I1185" s="202"/>
      <c r="J1185" s="202"/>
      <c r="K1185" s="202"/>
      <c r="L1185" s="202"/>
      <c r="M1185" s="202"/>
      <c r="N1185" s="202"/>
      <c r="O1185" s="202"/>
      <c r="P1185" s="202"/>
      <c r="Q1185" s="202"/>
      <c r="R1185" s="202"/>
      <c r="S1185" s="202"/>
      <c r="T1185" s="202"/>
      <c r="U1185" s="202"/>
      <c r="V1185" s="202"/>
      <c r="W1185" s="202"/>
      <c r="X1185" s="202"/>
      <c r="Y1185" s="202"/>
      <c r="Z1185" s="202"/>
      <c r="AA1185" s="202"/>
    </row>
    <row r="1186" ht="15.75" customHeight="1">
      <c r="A1186" s="202"/>
      <c r="B1186" s="202"/>
      <c r="C1186" s="124"/>
      <c r="D1186" s="202"/>
      <c r="E1186" s="204"/>
      <c r="F1186" s="202"/>
      <c r="G1186" s="202"/>
      <c r="H1186" s="202"/>
      <c r="I1186" s="202"/>
      <c r="J1186" s="202"/>
      <c r="K1186" s="202"/>
      <c r="L1186" s="202"/>
      <c r="M1186" s="202"/>
      <c r="N1186" s="202"/>
      <c r="O1186" s="202"/>
      <c r="P1186" s="202"/>
      <c r="Q1186" s="202"/>
      <c r="R1186" s="202"/>
      <c r="S1186" s="202"/>
      <c r="T1186" s="202"/>
      <c r="U1186" s="202"/>
      <c r="V1186" s="202"/>
      <c r="W1186" s="202"/>
      <c r="X1186" s="202"/>
      <c r="Y1186" s="202"/>
      <c r="Z1186" s="202"/>
      <c r="AA1186" s="202"/>
    </row>
    <row r="1187" ht="15.75" customHeight="1">
      <c r="A1187" s="202"/>
      <c r="B1187" s="202"/>
      <c r="C1187" s="124"/>
      <c r="D1187" s="202"/>
      <c r="E1187" s="204"/>
      <c r="F1187" s="202"/>
      <c r="G1187" s="202"/>
      <c r="H1187" s="202"/>
      <c r="I1187" s="202"/>
      <c r="J1187" s="202"/>
      <c r="K1187" s="202"/>
      <c r="L1187" s="202"/>
      <c r="M1187" s="202"/>
      <c r="N1187" s="202"/>
      <c r="O1187" s="202"/>
      <c r="P1187" s="202"/>
      <c r="Q1187" s="202"/>
      <c r="R1187" s="202"/>
      <c r="S1187" s="202"/>
      <c r="T1187" s="202"/>
      <c r="U1187" s="202"/>
      <c r="V1187" s="202"/>
      <c r="W1187" s="202"/>
      <c r="X1187" s="202"/>
      <c r="Y1187" s="202"/>
      <c r="Z1187" s="202"/>
      <c r="AA1187" s="202"/>
    </row>
    <row r="1188" ht="15.75" customHeight="1">
      <c r="A1188" s="202"/>
      <c r="B1188" s="202"/>
      <c r="C1188" s="124"/>
      <c r="D1188" s="202"/>
      <c r="E1188" s="204"/>
      <c r="F1188" s="202"/>
      <c r="G1188" s="202"/>
      <c r="H1188" s="202"/>
      <c r="I1188" s="202"/>
      <c r="J1188" s="202"/>
      <c r="K1188" s="202"/>
      <c r="L1188" s="202"/>
      <c r="M1188" s="202"/>
      <c r="N1188" s="202"/>
      <c r="O1188" s="202"/>
      <c r="P1188" s="202"/>
      <c r="Q1188" s="202"/>
      <c r="R1188" s="202"/>
      <c r="S1188" s="202"/>
      <c r="T1188" s="202"/>
      <c r="U1188" s="202"/>
      <c r="V1188" s="202"/>
      <c r="W1188" s="202"/>
      <c r="X1188" s="202"/>
      <c r="Y1188" s="202"/>
      <c r="Z1188" s="202"/>
      <c r="AA1188" s="202"/>
    </row>
    <row r="1189" ht="15.75" customHeight="1">
      <c r="A1189" s="202"/>
      <c r="B1189" s="202"/>
      <c r="C1189" s="124"/>
      <c r="D1189" s="202"/>
      <c r="E1189" s="204"/>
      <c r="F1189" s="202"/>
      <c r="G1189" s="202"/>
      <c r="H1189" s="202"/>
      <c r="I1189" s="202"/>
      <c r="J1189" s="202"/>
      <c r="K1189" s="202"/>
      <c r="L1189" s="202"/>
      <c r="M1189" s="202"/>
      <c r="N1189" s="202"/>
      <c r="O1189" s="202"/>
      <c r="P1189" s="202"/>
      <c r="Q1189" s="202"/>
      <c r="R1189" s="202"/>
      <c r="S1189" s="202"/>
      <c r="T1189" s="202"/>
      <c r="U1189" s="202"/>
      <c r="V1189" s="202"/>
      <c r="W1189" s="202"/>
      <c r="X1189" s="202"/>
      <c r="Y1189" s="202"/>
      <c r="Z1189" s="202"/>
      <c r="AA1189" s="202"/>
    </row>
    <row r="1190" ht="15.75" customHeight="1">
      <c r="A1190" s="202"/>
      <c r="B1190" s="202"/>
      <c r="C1190" s="124"/>
      <c r="D1190" s="202"/>
      <c r="E1190" s="204"/>
      <c r="F1190" s="202"/>
      <c r="G1190" s="202"/>
      <c r="H1190" s="202"/>
      <c r="I1190" s="202"/>
      <c r="J1190" s="202"/>
      <c r="K1190" s="202"/>
      <c r="L1190" s="202"/>
      <c r="M1190" s="202"/>
      <c r="N1190" s="202"/>
      <c r="O1190" s="202"/>
      <c r="P1190" s="202"/>
      <c r="Q1190" s="202"/>
      <c r="R1190" s="202"/>
      <c r="S1190" s="202"/>
      <c r="T1190" s="202"/>
      <c r="U1190" s="202"/>
      <c r="V1190" s="202"/>
      <c r="W1190" s="202"/>
      <c r="X1190" s="202"/>
      <c r="Y1190" s="202"/>
      <c r="Z1190" s="202"/>
      <c r="AA1190" s="202"/>
    </row>
    <row r="1191" ht="15.75" customHeight="1">
      <c r="A1191" s="202"/>
      <c r="B1191" s="202"/>
      <c r="C1191" s="124"/>
      <c r="D1191" s="202"/>
      <c r="E1191" s="204"/>
      <c r="F1191" s="202"/>
      <c r="G1191" s="202"/>
      <c r="H1191" s="202"/>
      <c r="I1191" s="202"/>
      <c r="J1191" s="202"/>
      <c r="K1191" s="202"/>
      <c r="L1191" s="202"/>
      <c r="M1191" s="202"/>
      <c r="N1191" s="202"/>
      <c r="O1191" s="202"/>
      <c r="P1191" s="202"/>
      <c r="Q1191" s="202"/>
      <c r="R1191" s="202"/>
      <c r="S1191" s="202"/>
      <c r="T1191" s="202"/>
      <c r="U1191" s="202"/>
      <c r="V1191" s="202"/>
      <c r="W1191" s="202"/>
      <c r="X1191" s="202"/>
      <c r="Y1191" s="202"/>
      <c r="Z1191" s="202"/>
      <c r="AA1191" s="202"/>
    </row>
    <row r="1192" ht="15.75" customHeight="1">
      <c r="A1192" s="202"/>
      <c r="B1192" s="202"/>
      <c r="C1192" s="124"/>
      <c r="D1192" s="202"/>
      <c r="E1192" s="204"/>
      <c r="F1192" s="202"/>
      <c r="G1192" s="202"/>
      <c r="H1192" s="202"/>
      <c r="I1192" s="202"/>
      <c r="J1192" s="202"/>
      <c r="K1192" s="202"/>
      <c r="L1192" s="202"/>
      <c r="M1192" s="202"/>
      <c r="N1192" s="202"/>
      <c r="O1192" s="202"/>
      <c r="P1192" s="202"/>
      <c r="Q1192" s="202"/>
      <c r="R1192" s="202"/>
      <c r="S1192" s="202"/>
      <c r="T1192" s="202"/>
      <c r="U1192" s="202"/>
      <c r="V1192" s="202"/>
      <c r="W1192" s="202"/>
      <c r="X1192" s="202"/>
      <c r="Y1192" s="202"/>
      <c r="Z1192" s="202"/>
      <c r="AA1192" s="202"/>
    </row>
    <row r="1193" ht="15.75" customHeight="1">
      <c r="A1193" s="202"/>
      <c r="B1193" s="202"/>
      <c r="C1193" s="124"/>
      <c r="D1193" s="202"/>
      <c r="E1193" s="204"/>
      <c r="F1193" s="202"/>
      <c r="G1193" s="202"/>
      <c r="H1193" s="202"/>
      <c r="I1193" s="202"/>
      <c r="J1193" s="202"/>
      <c r="K1193" s="202"/>
      <c r="L1193" s="202"/>
      <c r="M1193" s="202"/>
      <c r="N1193" s="202"/>
      <c r="O1193" s="202"/>
      <c r="P1193" s="202"/>
      <c r="Q1193" s="202"/>
      <c r="R1193" s="202"/>
      <c r="S1193" s="202"/>
      <c r="T1193" s="202"/>
      <c r="U1193" s="202"/>
      <c r="V1193" s="202"/>
      <c r="W1193" s="202"/>
      <c r="X1193" s="202"/>
      <c r="Y1193" s="202"/>
      <c r="Z1193" s="202"/>
      <c r="AA1193" s="202"/>
    </row>
    <row r="1194" ht="15.75" customHeight="1">
      <c r="A1194" s="202"/>
      <c r="B1194" s="202"/>
      <c r="C1194" s="124"/>
      <c r="D1194" s="202"/>
      <c r="E1194" s="204"/>
      <c r="F1194" s="202"/>
      <c r="G1194" s="202"/>
      <c r="H1194" s="202"/>
      <c r="I1194" s="202"/>
      <c r="J1194" s="202"/>
      <c r="K1194" s="202"/>
      <c r="L1194" s="202"/>
      <c r="M1194" s="202"/>
      <c r="N1194" s="202"/>
      <c r="O1194" s="202"/>
      <c r="P1194" s="202"/>
      <c r="Q1194" s="202"/>
      <c r="R1194" s="202"/>
      <c r="S1194" s="202"/>
      <c r="T1194" s="202"/>
      <c r="U1194" s="202"/>
      <c r="V1194" s="202"/>
      <c r="W1194" s="202"/>
      <c r="X1194" s="202"/>
      <c r="Y1194" s="202"/>
      <c r="Z1194" s="202"/>
      <c r="AA1194" s="202"/>
    </row>
    <row r="1195" ht="15.75" customHeight="1">
      <c r="A1195" s="202"/>
      <c r="B1195" s="202"/>
      <c r="C1195" s="124"/>
      <c r="D1195" s="202"/>
      <c r="E1195" s="204"/>
      <c r="F1195" s="202"/>
      <c r="G1195" s="202"/>
      <c r="H1195" s="202"/>
      <c r="I1195" s="202"/>
      <c r="J1195" s="202"/>
      <c r="K1195" s="202"/>
      <c r="L1195" s="202"/>
      <c r="M1195" s="202"/>
      <c r="N1195" s="202"/>
      <c r="O1195" s="202"/>
      <c r="P1195" s="202"/>
      <c r="Q1195" s="202"/>
      <c r="R1195" s="202"/>
      <c r="S1195" s="202"/>
      <c r="T1195" s="202"/>
      <c r="U1195" s="202"/>
      <c r="V1195" s="202"/>
      <c r="W1195" s="202"/>
      <c r="X1195" s="202"/>
      <c r="Y1195" s="202"/>
      <c r="Z1195" s="202"/>
      <c r="AA1195" s="202"/>
    </row>
    <row r="1196" ht="15.75" customHeight="1">
      <c r="A1196" s="202"/>
      <c r="B1196" s="202"/>
      <c r="C1196" s="124"/>
      <c r="D1196" s="202"/>
      <c r="E1196" s="204"/>
      <c r="F1196" s="202"/>
      <c r="G1196" s="202"/>
      <c r="H1196" s="202"/>
      <c r="I1196" s="202"/>
      <c r="J1196" s="202"/>
      <c r="K1196" s="202"/>
      <c r="L1196" s="202"/>
      <c r="M1196" s="202"/>
      <c r="N1196" s="202"/>
      <c r="O1196" s="202"/>
      <c r="P1196" s="202"/>
      <c r="Q1196" s="202"/>
      <c r="R1196" s="202"/>
      <c r="S1196" s="202"/>
      <c r="T1196" s="202"/>
      <c r="U1196" s="202"/>
      <c r="V1196" s="202"/>
      <c r="W1196" s="202"/>
      <c r="X1196" s="202"/>
      <c r="Y1196" s="202"/>
      <c r="Z1196" s="202"/>
      <c r="AA1196" s="202"/>
    </row>
    <row r="1197" ht="15.75" customHeight="1">
      <c r="A1197" s="202"/>
      <c r="B1197" s="202"/>
      <c r="C1197" s="124"/>
      <c r="D1197" s="202"/>
      <c r="E1197" s="204"/>
      <c r="F1197" s="202"/>
      <c r="G1197" s="202"/>
      <c r="H1197" s="202"/>
      <c r="I1197" s="202"/>
      <c r="J1197" s="202"/>
      <c r="K1197" s="202"/>
      <c r="L1197" s="202"/>
      <c r="M1197" s="202"/>
      <c r="N1197" s="202"/>
      <c r="O1197" s="202"/>
      <c r="P1197" s="202"/>
      <c r="Q1197" s="202"/>
      <c r="R1197" s="202"/>
      <c r="S1197" s="202"/>
      <c r="T1197" s="202"/>
      <c r="U1197" s="202"/>
      <c r="V1197" s="202"/>
      <c r="W1197" s="202"/>
      <c r="X1197" s="202"/>
      <c r="Y1197" s="202"/>
      <c r="Z1197" s="202"/>
      <c r="AA1197" s="202"/>
    </row>
    <row r="1198" ht="15.75" customHeight="1">
      <c r="A1198" s="202"/>
      <c r="B1198" s="202"/>
      <c r="C1198" s="124"/>
      <c r="D1198" s="202"/>
      <c r="E1198" s="204"/>
      <c r="F1198" s="202"/>
      <c r="G1198" s="202"/>
      <c r="H1198" s="202"/>
      <c r="I1198" s="202"/>
      <c r="J1198" s="202"/>
      <c r="K1198" s="202"/>
      <c r="L1198" s="202"/>
      <c r="M1198" s="202"/>
      <c r="N1198" s="202"/>
      <c r="O1198" s="202"/>
      <c r="P1198" s="202"/>
      <c r="Q1198" s="202"/>
      <c r="R1198" s="202"/>
      <c r="S1198" s="202"/>
      <c r="T1198" s="202"/>
      <c r="U1198" s="202"/>
      <c r="V1198" s="202"/>
      <c r="W1198" s="202"/>
      <c r="X1198" s="202"/>
      <c r="Y1198" s="202"/>
      <c r="Z1198" s="202"/>
      <c r="AA1198" s="202"/>
    </row>
    <row r="1199" ht="15.75" customHeight="1">
      <c r="A1199" s="202"/>
      <c r="B1199" s="202"/>
      <c r="C1199" s="124"/>
      <c r="D1199" s="202"/>
      <c r="E1199" s="204"/>
      <c r="F1199" s="202"/>
      <c r="G1199" s="202"/>
      <c r="H1199" s="202"/>
      <c r="I1199" s="202"/>
      <c r="J1199" s="202"/>
      <c r="K1199" s="202"/>
      <c r="L1199" s="202"/>
      <c r="M1199" s="202"/>
      <c r="N1199" s="202"/>
      <c r="O1199" s="202"/>
      <c r="P1199" s="202"/>
      <c r="Q1199" s="202"/>
      <c r="R1199" s="202"/>
      <c r="S1199" s="202"/>
      <c r="T1199" s="202"/>
      <c r="U1199" s="202"/>
      <c r="V1199" s="202"/>
      <c r="W1199" s="202"/>
      <c r="X1199" s="202"/>
      <c r="Y1199" s="202"/>
      <c r="Z1199" s="202"/>
      <c r="AA1199" s="202"/>
    </row>
    <row r="1200" ht="15.75" customHeight="1">
      <c r="A1200" s="202"/>
      <c r="B1200" s="202"/>
      <c r="C1200" s="124"/>
      <c r="D1200" s="202"/>
      <c r="E1200" s="204"/>
      <c r="F1200" s="202"/>
      <c r="G1200" s="202"/>
      <c r="H1200" s="202"/>
      <c r="I1200" s="202"/>
      <c r="J1200" s="202"/>
      <c r="K1200" s="202"/>
      <c r="L1200" s="202"/>
      <c r="M1200" s="202"/>
      <c r="N1200" s="202"/>
      <c r="O1200" s="202"/>
      <c r="P1200" s="202"/>
      <c r="Q1200" s="202"/>
      <c r="R1200" s="202"/>
      <c r="S1200" s="202"/>
      <c r="T1200" s="202"/>
      <c r="U1200" s="202"/>
      <c r="V1200" s="202"/>
      <c r="W1200" s="202"/>
      <c r="X1200" s="202"/>
      <c r="Y1200" s="202"/>
      <c r="Z1200" s="202"/>
      <c r="AA1200" s="202"/>
    </row>
    <row r="1201" ht="15.75" customHeight="1">
      <c r="A1201" s="202"/>
      <c r="B1201" s="202"/>
      <c r="C1201" s="124"/>
      <c r="D1201" s="202"/>
      <c r="E1201" s="204"/>
      <c r="F1201" s="202"/>
      <c r="G1201" s="202"/>
      <c r="H1201" s="202"/>
      <c r="I1201" s="202"/>
      <c r="J1201" s="202"/>
      <c r="K1201" s="202"/>
      <c r="L1201" s="202"/>
      <c r="M1201" s="202"/>
      <c r="N1201" s="202"/>
      <c r="O1201" s="202"/>
      <c r="P1201" s="202"/>
      <c r="Q1201" s="202"/>
      <c r="R1201" s="202"/>
      <c r="S1201" s="202"/>
      <c r="T1201" s="202"/>
      <c r="U1201" s="202"/>
      <c r="V1201" s="202"/>
      <c r="W1201" s="202"/>
      <c r="X1201" s="202"/>
      <c r="Y1201" s="202"/>
      <c r="Z1201" s="202"/>
      <c r="AA1201" s="202"/>
    </row>
    <row r="1202" ht="15.75" customHeight="1">
      <c r="A1202" s="202"/>
      <c r="B1202" s="202"/>
      <c r="C1202" s="124"/>
      <c r="D1202" s="202"/>
      <c r="E1202" s="204"/>
      <c r="F1202" s="202"/>
      <c r="G1202" s="202"/>
      <c r="H1202" s="202"/>
      <c r="I1202" s="202"/>
      <c r="J1202" s="202"/>
      <c r="K1202" s="202"/>
      <c r="L1202" s="202"/>
      <c r="M1202" s="202"/>
      <c r="N1202" s="202"/>
      <c r="O1202" s="202"/>
      <c r="P1202" s="202"/>
      <c r="Q1202" s="202"/>
      <c r="R1202" s="202"/>
      <c r="S1202" s="202"/>
      <c r="T1202" s="202"/>
      <c r="U1202" s="202"/>
      <c r="V1202" s="202"/>
      <c r="W1202" s="202"/>
      <c r="X1202" s="202"/>
      <c r="Y1202" s="202"/>
      <c r="Z1202" s="202"/>
      <c r="AA1202" s="202"/>
    </row>
    <row r="1203" ht="15.75" customHeight="1">
      <c r="A1203" s="202"/>
      <c r="B1203" s="202"/>
      <c r="C1203" s="124"/>
      <c r="D1203" s="202"/>
      <c r="E1203" s="204"/>
      <c r="F1203" s="202"/>
      <c r="G1203" s="202"/>
      <c r="H1203" s="202"/>
      <c r="I1203" s="202"/>
      <c r="J1203" s="202"/>
      <c r="K1203" s="202"/>
      <c r="L1203" s="202"/>
      <c r="M1203" s="202"/>
      <c r="N1203" s="202"/>
      <c r="O1203" s="202"/>
      <c r="P1203" s="202"/>
      <c r="Q1203" s="202"/>
      <c r="R1203" s="202"/>
      <c r="S1203" s="202"/>
      <c r="T1203" s="202"/>
      <c r="U1203" s="202"/>
      <c r="V1203" s="202"/>
      <c r="W1203" s="202"/>
      <c r="X1203" s="202"/>
      <c r="Y1203" s="202"/>
      <c r="Z1203" s="202"/>
      <c r="AA1203" s="202"/>
    </row>
    <row r="1204" ht="15.75" customHeight="1">
      <c r="A1204" s="202"/>
      <c r="B1204" s="202"/>
      <c r="C1204" s="124"/>
      <c r="D1204" s="202"/>
      <c r="E1204" s="204"/>
      <c r="F1204" s="202"/>
      <c r="G1204" s="202"/>
      <c r="H1204" s="202"/>
      <c r="I1204" s="202"/>
      <c r="J1204" s="202"/>
      <c r="K1204" s="202"/>
      <c r="L1204" s="202"/>
      <c r="M1204" s="202"/>
      <c r="N1204" s="202"/>
      <c r="O1204" s="202"/>
      <c r="P1204" s="202"/>
      <c r="Q1204" s="202"/>
      <c r="R1204" s="202"/>
      <c r="S1204" s="202"/>
      <c r="T1204" s="202"/>
      <c r="U1204" s="202"/>
      <c r="V1204" s="202"/>
      <c r="W1204" s="202"/>
      <c r="X1204" s="202"/>
      <c r="Y1204" s="202"/>
      <c r="Z1204" s="202"/>
      <c r="AA1204" s="202"/>
    </row>
    <row r="1205" ht="15.75" customHeight="1">
      <c r="A1205" s="202"/>
      <c r="B1205" s="202"/>
      <c r="C1205" s="124"/>
      <c r="D1205" s="202"/>
      <c r="E1205" s="204"/>
      <c r="F1205" s="202"/>
      <c r="G1205" s="202"/>
      <c r="H1205" s="202"/>
      <c r="I1205" s="202"/>
      <c r="J1205" s="202"/>
      <c r="K1205" s="202"/>
      <c r="L1205" s="202"/>
      <c r="M1205" s="202"/>
      <c r="N1205" s="202"/>
      <c r="O1205" s="202"/>
      <c r="P1205" s="202"/>
      <c r="Q1205" s="202"/>
      <c r="R1205" s="202"/>
      <c r="S1205" s="202"/>
      <c r="T1205" s="202"/>
      <c r="U1205" s="202"/>
      <c r="V1205" s="202"/>
      <c r="W1205" s="202"/>
      <c r="X1205" s="202"/>
      <c r="Y1205" s="202"/>
      <c r="Z1205" s="202"/>
      <c r="AA1205" s="202"/>
    </row>
    <row r="1206" ht="15.75" customHeight="1">
      <c r="A1206" s="202"/>
      <c r="B1206" s="202"/>
      <c r="C1206" s="124"/>
      <c r="D1206" s="202"/>
      <c r="E1206" s="204"/>
      <c r="F1206" s="202"/>
      <c r="G1206" s="202"/>
      <c r="H1206" s="202"/>
      <c r="I1206" s="202"/>
      <c r="J1206" s="202"/>
      <c r="K1206" s="202"/>
      <c r="L1206" s="202"/>
      <c r="M1206" s="202"/>
      <c r="N1206" s="202"/>
      <c r="O1206" s="202"/>
      <c r="P1206" s="202"/>
      <c r="Q1206" s="202"/>
      <c r="R1206" s="202"/>
      <c r="S1206" s="202"/>
      <c r="T1206" s="202"/>
      <c r="U1206" s="202"/>
      <c r="V1206" s="202"/>
      <c r="W1206" s="202"/>
      <c r="X1206" s="202"/>
      <c r="Y1206" s="202"/>
      <c r="Z1206" s="202"/>
      <c r="AA1206" s="202"/>
    </row>
    <row r="1207" ht="15.75" customHeight="1">
      <c r="A1207" s="202"/>
      <c r="B1207" s="202"/>
      <c r="C1207" s="124"/>
      <c r="D1207" s="202"/>
      <c r="E1207" s="204"/>
      <c r="F1207" s="202"/>
      <c r="G1207" s="202"/>
      <c r="H1207" s="202"/>
      <c r="I1207" s="202"/>
      <c r="J1207" s="202"/>
      <c r="K1207" s="202"/>
      <c r="L1207" s="202"/>
      <c r="M1207" s="202"/>
      <c r="N1207" s="202"/>
      <c r="O1207" s="202"/>
      <c r="P1207" s="202"/>
      <c r="Q1207" s="202"/>
      <c r="R1207" s="202"/>
      <c r="S1207" s="202"/>
      <c r="T1207" s="202"/>
      <c r="U1207" s="202"/>
      <c r="V1207" s="202"/>
      <c r="W1207" s="202"/>
      <c r="X1207" s="202"/>
      <c r="Y1207" s="202"/>
      <c r="Z1207" s="202"/>
      <c r="AA1207" s="202"/>
    </row>
    <row r="1208" ht="15.75" customHeight="1">
      <c r="A1208" s="202"/>
      <c r="B1208" s="202"/>
      <c r="C1208" s="124"/>
      <c r="D1208" s="202"/>
      <c r="E1208" s="204"/>
      <c r="F1208" s="202"/>
      <c r="G1208" s="202"/>
      <c r="H1208" s="202"/>
      <c r="I1208" s="202"/>
      <c r="J1208" s="202"/>
      <c r="K1208" s="202"/>
      <c r="L1208" s="202"/>
      <c r="M1208" s="202"/>
      <c r="N1208" s="202"/>
      <c r="O1208" s="202"/>
      <c r="P1208" s="202"/>
      <c r="Q1208" s="202"/>
      <c r="R1208" s="202"/>
      <c r="S1208" s="202"/>
      <c r="T1208" s="202"/>
      <c r="U1208" s="202"/>
      <c r="V1208" s="202"/>
      <c r="W1208" s="202"/>
      <c r="X1208" s="202"/>
      <c r="Y1208" s="202"/>
      <c r="Z1208" s="202"/>
      <c r="AA1208" s="202"/>
    </row>
    <row r="1209" ht="15.75" customHeight="1">
      <c r="A1209" s="202"/>
      <c r="B1209" s="202"/>
      <c r="C1209" s="124"/>
      <c r="D1209" s="202"/>
      <c r="E1209" s="204"/>
      <c r="F1209" s="202"/>
      <c r="G1209" s="202"/>
      <c r="H1209" s="202"/>
      <c r="I1209" s="202"/>
      <c r="J1209" s="202"/>
      <c r="K1209" s="202"/>
      <c r="L1209" s="202"/>
      <c r="M1209" s="202"/>
      <c r="N1209" s="202"/>
      <c r="O1209" s="202"/>
      <c r="P1209" s="202"/>
      <c r="Q1209" s="202"/>
      <c r="R1209" s="202"/>
      <c r="S1209" s="202"/>
      <c r="T1209" s="202"/>
      <c r="U1209" s="202"/>
      <c r="V1209" s="202"/>
      <c r="W1209" s="202"/>
      <c r="X1209" s="202"/>
      <c r="Y1209" s="202"/>
      <c r="Z1209" s="202"/>
      <c r="AA1209" s="202"/>
    </row>
    <row r="1210" ht="15.75" customHeight="1">
      <c r="A1210" s="202"/>
      <c r="B1210" s="202"/>
      <c r="C1210" s="124"/>
      <c r="D1210" s="202"/>
      <c r="E1210" s="204"/>
      <c r="F1210" s="202"/>
      <c r="G1210" s="202"/>
      <c r="H1210" s="202"/>
      <c r="I1210" s="202"/>
      <c r="J1210" s="202"/>
      <c r="K1210" s="202"/>
      <c r="L1210" s="202"/>
      <c r="M1210" s="202"/>
      <c r="N1210" s="202"/>
      <c r="O1210" s="202"/>
      <c r="P1210" s="202"/>
      <c r="Q1210" s="202"/>
      <c r="R1210" s="202"/>
      <c r="S1210" s="202"/>
      <c r="T1210" s="202"/>
      <c r="U1210" s="202"/>
      <c r="V1210" s="202"/>
      <c r="W1210" s="202"/>
      <c r="X1210" s="202"/>
      <c r="Y1210" s="202"/>
      <c r="Z1210" s="202"/>
      <c r="AA1210" s="202"/>
    </row>
    <row r="1211" ht="15.75" customHeight="1">
      <c r="A1211" s="202"/>
      <c r="B1211" s="202"/>
      <c r="C1211" s="124"/>
      <c r="D1211" s="202"/>
      <c r="E1211" s="204"/>
      <c r="F1211" s="202"/>
      <c r="G1211" s="202"/>
      <c r="H1211" s="202"/>
      <c r="I1211" s="202"/>
      <c r="J1211" s="202"/>
      <c r="K1211" s="202"/>
      <c r="L1211" s="202"/>
      <c r="M1211" s="202"/>
      <c r="N1211" s="202"/>
      <c r="O1211" s="202"/>
      <c r="P1211" s="202"/>
      <c r="Q1211" s="202"/>
      <c r="R1211" s="202"/>
      <c r="S1211" s="202"/>
      <c r="T1211" s="202"/>
      <c r="U1211" s="202"/>
      <c r="V1211" s="202"/>
      <c r="W1211" s="202"/>
      <c r="X1211" s="202"/>
      <c r="Y1211" s="202"/>
      <c r="Z1211" s="202"/>
      <c r="AA1211" s="202"/>
    </row>
    <row r="1212" ht="15.75" customHeight="1">
      <c r="A1212" s="202"/>
      <c r="B1212" s="202"/>
      <c r="C1212" s="124"/>
      <c r="D1212" s="202"/>
      <c r="E1212" s="204"/>
      <c r="F1212" s="202"/>
      <c r="G1212" s="202"/>
      <c r="H1212" s="202"/>
      <c r="I1212" s="202"/>
      <c r="J1212" s="202"/>
      <c r="K1212" s="202"/>
      <c r="L1212" s="202"/>
      <c r="M1212" s="202"/>
      <c r="N1212" s="202"/>
      <c r="O1212" s="202"/>
      <c r="P1212" s="202"/>
      <c r="Q1212" s="202"/>
      <c r="R1212" s="202"/>
      <c r="S1212" s="202"/>
      <c r="T1212" s="202"/>
      <c r="U1212" s="202"/>
      <c r="V1212" s="202"/>
      <c r="W1212" s="202"/>
      <c r="X1212" s="202"/>
      <c r="Y1212" s="202"/>
      <c r="Z1212" s="202"/>
      <c r="AA1212" s="202"/>
    </row>
    <row r="1213" ht="15.75" customHeight="1">
      <c r="A1213" s="202"/>
      <c r="B1213" s="202"/>
      <c r="C1213" s="124"/>
      <c r="D1213" s="202"/>
      <c r="E1213" s="204"/>
      <c r="F1213" s="202"/>
      <c r="G1213" s="202"/>
      <c r="H1213" s="202"/>
      <c r="I1213" s="202"/>
      <c r="J1213" s="202"/>
      <c r="K1213" s="202"/>
      <c r="L1213" s="202"/>
      <c r="M1213" s="202"/>
      <c r="N1213" s="202"/>
      <c r="O1213" s="202"/>
      <c r="P1213" s="202"/>
      <c r="Q1213" s="202"/>
      <c r="R1213" s="202"/>
      <c r="S1213" s="202"/>
      <c r="T1213" s="202"/>
      <c r="U1213" s="202"/>
      <c r="V1213" s="202"/>
      <c r="W1213" s="202"/>
      <c r="X1213" s="202"/>
      <c r="Y1213" s="202"/>
      <c r="Z1213" s="202"/>
      <c r="AA1213" s="202"/>
    </row>
    <row r="1214" ht="15.75" customHeight="1">
      <c r="A1214" s="202"/>
      <c r="B1214" s="202"/>
      <c r="C1214" s="124"/>
      <c r="D1214" s="202"/>
      <c r="E1214" s="204"/>
      <c r="F1214" s="202"/>
      <c r="G1214" s="202"/>
      <c r="H1214" s="202"/>
      <c r="I1214" s="202"/>
      <c r="J1214" s="202"/>
      <c r="K1214" s="202"/>
      <c r="L1214" s="202"/>
      <c r="M1214" s="202"/>
      <c r="N1214" s="202"/>
      <c r="O1214" s="202"/>
      <c r="P1214" s="202"/>
      <c r="Q1214" s="202"/>
      <c r="R1214" s="202"/>
      <c r="S1214" s="202"/>
      <c r="T1214" s="202"/>
      <c r="U1214" s="202"/>
      <c r="V1214" s="202"/>
      <c r="W1214" s="202"/>
      <c r="X1214" s="202"/>
      <c r="Y1214" s="202"/>
      <c r="Z1214" s="202"/>
      <c r="AA1214" s="202"/>
    </row>
    <row r="1215" ht="15.75" customHeight="1">
      <c r="A1215" s="202"/>
      <c r="B1215" s="202"/>
      <c r="C1215" s="124"/>
      <c r="D1215" s="202"/>
      <c r="E1215" s="204"/>
      <c r="F1215" s="202"/>
      <c r="G1215" s="202"/>
      <c r="H1215" s="202"/>
      <c r="I1215" s="202"/>
      <c r="J1215" s="202"/>
      <c r="K1215" s="202"/>
      <c r="L1215" s="202"/>
      <c r="M1215" s="202"/>
      <c r="N1215" s="202"/>
      <c r="O1215" s="202"/>
      <c r="P1215" s="202"/>
      <c r="Q1215" s="202"/>
      <c r="R1215" s="202"/>
      <c r="S1215" s="202"/>
      <c r="T1215" s="202"/>
      <c r="U1215" s="202"/>
      <c r="V1215" s="202"/>
      <c r="W1215" s="202"/>
      <c r="X1215" s="202"/>
      <c r="Y1215" s="202"/>
      <c r="Z1215" s="202"/>
      <c r="AA1215" s="202"/>
    </row>
    <row r="1216" ht="15.75" customHeight="1">
      <c r="A1216" s="202"/>
      <c r="B1216" s="202"/>
      <c r="C1216" s="124"/>
      <c r="D1216" s="202"/>
      <c r="E1216" s="204"/>
      <c r="F1216" s="202"/>
      <c r="G1216" s="202"/>
      <c r="H1216" s="202"/>
      <c r="I1216" s="202"/>
      <c r="J1216" s="202"/>
      <c r="K1216" s="202"/>
      <c r="L1216" s="202"/>
      <c r="M1216" s="202"/>
      <c r="N1216" s="202"/>
      <c r="O1216" s="202"/>
      <c r="P1216" s="202"/>
      <c r="Q1216" s="202"/>
      <c r="R1216" s="202"/>
      <c r="S1216" s="202"/>
      <c r="T1216" s="202"/>
      <c r="U1216" s="202"/>
      <c r="V1216" s="202"/>
      <c r="W1216" s="202"/>
      <c r="X1216" s="202"/>
      <c r="Y1216" s="202"/>
      <c r="Z1216" s="202"/>
      <c r="AA1216" s="202"/>
    </row>
    <row r="1217" ht="15.75" customHeight="1">
      <c r="A1217" s="202"/>
      <c r="B1217" s="202"/>
      <c r="C1217" s="124"/>
      <c r="D1217" s="202"/>
      <c r="E1217" s="204"/>
      <c r="F1217" s="202"/>
      <c r="G1217" s="202"/>
      <c r="H1217" s="202"/>
      <c r="I1217" s="202"/>
      <c r="J1217" s="202"/>
      <c r="K1217" s="202"/>
      <c r="L1217" s="202"/>
      <c r="M1217" s="202"/>
      <c r="N1217" s="202"/>
      <c r="O1217" s="202"/>
      <c r="P1217" s="202"/>
      <c r="Q1217" s="202"/>
      <c r="R1217" s="202"/>
      <c r="S1217" s="202"/>
      <c r="T1217" s="202"/>
      <c r="U1217" s="202"/>
      <c r="V1217" s="202"/>
      <c r="W1217" s="202"/>
      <c r="X1217" s="202"/>
      <c r="Y1217" s="202"/>
      <c r="Z1217" s="202"/>
      <c r="AA1217" s="202"/>
    </row>
    <row r="1218" ht="15.75" customHeight="1">
      <c r="A1218" s="202"/>
      <c r="B1218" s="202"/>
      <c r="C1218" s="124"/>
      <c r="D1218" s="202"/>
      <c r="E1218" s="204"/>
      <c r="F1218" s="202"/>
      <c r="G1218" s="202"/>
      <c r="H1218" s="202"/>
      <c r="I1218" s="202"/>
      <c r="J1218" s="202"/>
      <c r="K1218" s="202"/>
      <c r="L1218" s="202"/>
      <c r="M1218" s="202"/>
      <c r="N1218" s="202"/>
      <c r="O1218" s="202"/>
      <c r="P1218" s="202"/>
      <c r="Q1218" s="202"/>
      <c r="R1218" s="202"/>
      <c r="S1218" s="202"/>
      <c r="T1218" s="202"/>
      <c r="U1218" s="202"/>
      <c r="V1218" s="202"/>
      <c r="W1218" s="202"/>
      <c r="X1218" s="202"/>
      <c r="Y1218" s="202"/>
      <c r="Z1218" s="202"/>
      <c r="AA1218" s="202"/>
    </row>
    <row r="1219" ht="15.75" customHeight="1">
      <c r="A1219" s="202"/>
      <c r="B1219" s="202"/>
      <c r="C1219" s="124"/>
      <c r="D1219" s="202"/>
      <c r="E1219" s="204"/>
      <c r="F1219" s="202"/>
      <c r="G1219" s="202"/>
      <c r="H1219" s="202"/>
      <c r="I1219" s="202"/>
      <c r="J1219" s="202"/>
      <c r="K1219" s="202"/>
      <c r="L1219" s="202"/>
      <c r="M1219" s="202"/>
      <c r="N1219" s="202"/>
      <c r="O1219" s="202"/>
      <c r="P1219" s="202"/>
      <c r="Q1219" s="202"/>
      <c r="R1219" s="202"/>
      <c r="S1219" s="202"/>
      <c r="T1219" s="202"/>
      <c r="U1219" s="202"/>
      <c r="V1219" s="202"/>
      <c r="W1219" s="202"/>
      <c r="X1219" s="202"/>
      <c r="Y1219" s="202"/>
      <c r="Z1219" s="202"/>
      <c r="AA1219" s="202"/>
    </row>
    <row r="1220" ht="15.75" customHeight="1">
      <c r="A1220" s="202"/>
      <c r="B1220" s="202"/>
      <c r="C1220" s="124"/>
      <c r="D1220" s="202"/>
      <c r="E1220" s="204"/>
      <c r="F1220" s="202"/>
      <c r="G1220" s="202"/>
      <c r="H1220" s="202"/>
      <c r="I1220" s="202"/>
      <c r="J1220" s="202"/>
      <c r="K1220" s="202"/>
      <c r="L1220" s="202"/>
      <c r="M1220" s="202"/>
      <c r="N1220" s="202"/>
      <c r="O1220" s="202"/>
      <c r="P1220" s="202"/>
      <c r="Q1220" s="202"/>
      <c r="R1220" s="202"/>
      <c r="S1220" s="202"/>
      <c r="T1220" s="202"/>
      <c r="U1220" s="202"/>
      <c r="V1220" s="202"/>
      <c r="W1220" s="202"/>
      <c r="X1220" s="202"/>
      <c r="Y1220" s="202"/>
      <c r="Z1220" s="202"/>
      <c r="AA1220" s="202"/>
    </row>
    <row r="1221" ht="15.75" customHeight="1">
      <c r="A1221" s="202"/>
      <c r="B1221" s="202"/>
      <c r="C1221" s="124"/>
      <c r="D1221" s="202"/>
      <c r="E1221" s="204"/>
      <c r="F1221" s="202"/>
      <c r="G1221" s="202"/>
      <c r="H1221" s="202"/>
      <c r="I1221" s="202"/>
      <c r="J1221" s="202"/>
      <c r="K1221" s="202"/>
      <c r="L1221" s="202"/>
      <c r="M1221" s="202"/>
      <c r="N1221" s="202"/>
      <c r="O1221" s="202"/>
      <c r="P1221" s="202"/>
      <c r="Q1221" s="202"/>
      <c r="R1221" s="202"/>
      <c r="S1221" s="202"/>
      <c r="T1221" s="202"/>
      <c r="U1221" s="202"/>
      <c r="V1221" s="202"/>
      <c r="W1221" s="202"/>
      <c r="X1221" s="202"/>
      <c r="Y1221" s="202"/>
      <c r="Z1221" s="202"/>
      <c r="AA1221" s="202"/>
    </row>
    <row r="1222" ht="15.75" customHeight="1">
      <c r="A1222" s="202"/>
      <c r="B1222" s="202"/>
      <c r="C1222" s="124"/>
      <c r="D1222" s="202"/>
      <c r="E1222" s="204"/>
      <c r="F1222" s="202"/>
      <c r="G1222" s="202"/>
      <c r="H1222" s="202"/>
      <c r="I1222" s="202"/>
      <c r="J1222" s="202"/>
      <c r="K1222" s="202"/>
      <c r="L1222" s="202"/>
      <c r="M1222" s="202"/>
      <c r="N1222" s="202"/>
      <c r="O1222" s="202"/>
      <c r="P1222" s="202"/>
      <c r="Q1222" s="202"/>
      <c r="R1222" s="202"/>
      <c r="S1222" s="202"/>
      <c r="T1222" s="202"/>
      <c r="U1222" s="202"/>
      <c r="V1222" s="202"/>
      <c r="W1222" s="202"/>
      <c r="X1222" s="202"/>
      <c r="Y1222" s="202"/>
      <c r="Z1222" s="202"/>
      <c r="AA1222" s="202"/>
    </row>
    <row r="1223" ht="15.75" customHeight="1">
      <c r="A1223" s="202"/>
      <c r="B1223" s="202"/>
      <c r="C1223" s="124"/>
      <c r="D1223" s="202"/>
      <c r="E1223" s="204"/>
      <c r="F1223" s="202"/>
      <c r="G1223" s="202"/>
      <c r="H1223" s="202"/>
      <c r="I1223" s="202"/>
      <c r="J1223" s="202"/>
      <c r="K1223" s="202"/>
      <c r="L1223" s="202"/>
      <c r="M1223" s="202"/>
      <c r="N1223" s="202"/>
      <c r="O1223" s="202"/>
      <c r="P1223" s="202"/>
      <c r="Q1223" s="202"/>
      <c r="R1223" s="202"/>
      <c r="S1223" s="202"/>
      <c r="T1223" s="202"/>
      <c r="U1223" s="202"/>
      <c r="V1223" s="202"/>
      <c r="W1223" s="202"/>
      <c r="X1223" s="202"/>
      <c r="Y1223" s="202"/>
      <c r="Z1223" s="202"/>
      <c r="AA1223" s="202"/>
    </row>
    <row r="1224" ht="15.75" customHeight="1">
      <c r="A1224" s="202"/>
      <c r="B1224" s="202"/>
      <c r="C1224" s="124"/>
      <c r="D1224" s="202"/>
      <c r="E1224" s="204"/>
      <c r="F1224" s="202"/>
      <c r="G1224" s="202"/>
      <c r="H1224" s="202"/>
      <c r="I1224" s="202"/>
      <c r="J1224" s="202"/>
      <c r="K1224" s="202"/>
      <c r="L1224" s="202"/>
      <c r="M1224" s="202"/>
      <c r="N1224" s="202"/>
      <c r="O1224" s="202"/>
      <c r="P1224" s="202"/>
      <c r="Q1224" s="202"/>
      <c r="R1224" s="202"/>
      <c r="S1224" s="202"/>
      <c r="T1224" s="202"/>
      <c r="U1224" s="202"/>
      <c r="V1224" s="202"/>
      <c r="W1224" s="202"/>
      <c r="X1224" s="202"/>
      <c r="Y1224" s="202"/>
      <c r="Z1224" s="202"/>
      <c r="AA1224" s="202"/>
    </row>
    <row r="1225" ht="15.75" customHeight="1">
      <c r="A1225" s="202"/>
      <c r="B1225" s="202"/>
      <c r="C1225" s="124"/>
      <c r="D1225" s="202"/>
      <c r="E1225" s="204"/>
      <c r="F1225" s="202"/>
      <c r="G1225" s="202"/>
      <c r="H1225" s="202"/>
      <c r="I1225" s="202"/>
      <c r="J1225" s="202"/>
      <c r="K1225" s="202"/>
      <c r="L1225" s="202"/>
      <c r="M1225" s="202"/>
      <c r="N1225" s="202"/>
      <c r="O1225" s="202"/>
      <c r="P1225" s="202"/>
      <c r="Q1225" s="202"/>
      <c r="R1225" s="202"/>
      <c r="S1225" s="202"/>
      <c r="T1225" s="202"/>
      <c r="U1225" s="202"/>
      <c r="V1225" s="202"/>
      <c r="W1225" s="202"/>
      <c r="X1225" s="202"/>
      <c r="Y1225" s="202"/>
      <c r="Z1225" s="202"/>
      <c r="AA1225" s="202"/>
    </row>
    <row r="1226" ht="15.75" customHeight="1">
      <c r="A1226" s="202"/>
      <c r="B1226" s="202"/>
      <c r="C1226" s="124"/>
      <c r="D1226" s="202"/>
      <c r="E1226" s="204"/>
      <c r="F1226" s="202"/>
      <c r="G1226" s="202"/>
      <c r="H1226" s="202"/>
      <c r="I1226" s="202"/>
      <c r="J1226" s="202"/>
      <c r="K1226" s="202"/>
      <c r="L1226" s="202"/>
      <c r="M1226" s="202"/>
      <c r="N1226" s="202"/>
      <c r="O1226" s="202"/>
      <c r="P1226" s="202"/>
      <c r="Q1226" s="202"/>
      <c r="R1226" s="202"/>
      <c r="S1226" s="202"/>
      <c r="T1226" s="202"/>
      <c r="U1226" s="202"/>
      <c r="V1226" s="202"/>
      <c r="W1226" s="202"/>
      <c r="X1226" s="202"/>
      <c r="Y1226" s="202"/>
      <c r="Z1226" s="202"/>
      <c r="AA1226" s="202"/>
    </row>
    <row r="1227" ht="15.75" customHeight="1">
      <c r="A1227" s="202"/>
      <c r="B1227" s="202"/>
      <c r="C1227" s="124"/>
      <c r="D1227" s="202"/>
      <c r="E1227" s="204"/>
      <c r="F1227" s="202"/>
      <c r="G1227" s="202"/>
      <c r="H1227" s="202"/>
      <c r="I1227" s="202"/>
      <c r="J1227" s="202"/>
      <c r="K1227" s="202"/>
      <c r="L1227" s="202"/>
      <c r="M1227" s="202"/>
      <c r="N1227" s="202"/>
      <c r="O1227" s="202"/>
      <c r="P1227" s="202"/>
      <c r="Q1227" s="202"/>
      <c r="R1227" s="202"/>
      <c r="S1227" s="202"/>
      <c r="T1227" s="202"/>
      <c r="U1227" s="202"/>
      <c r="V1227" s="202"/>
      <c r="W1227" s="202"/>
      <c r="X1227" s="202"/>
      <c r="Y1227" s="202"/>
      <c r="Z1227" s="202"/>
      <c r="AA1227" s="202"/>
    </row>
    <row r="1228" ht="15.75" customHeight="1">
      <c r="A1228" s="202"/>
      <c r="B1228" s="202"/>
      <c r="C1228" s="124"/>
      <c r="D1228" s="202"/>
      <c r="E1228" s="204"/>
      <c r="F1228" s="202"/>
      <c r="G1228" s="202"/>
      <c r="H1228" s="202"/>
      <c r="I1228" s="202"/>
      <c r="J1228" s="202"/>
      <c r="K1228" s="202"/>
      <c r="L1228" s="202"/>
      <c r="M1228" s="202"/>
      <c r="N1228" s="202"/>
      <c r="O1228" s="202"/>
      <c r="P1228" s="202"/>
      <c r="Q1228" s="202"/>
      <c r="R1228" s="202"/>
      <c r="S1228" s="202"/>
      <c r="T1228" s="202"/>
      <c r="U1228" s="202"/>
      <c r="V1228" s="202"/>
      <c r="W1228" s="202"/>
      <c r="X1228" s="202"/>
      <c r="Y1228" s="202"/>
      <c r="Z1228" s="202"/>
      <c r="AA1228" s="202"/>
    </row>
    <row r="1229" ht="15.75" customHeight="1">
      <c r="A1229" s="202"/>
      <c r="B1229" s="202"/>
      <c r="C1229" s="124"/>
      <c r="D1229" s="202"/>
      <c r="E1229" s="204"/>
      <c r="F1229" s="202"/>
      <c r="G1229" s="202"/>
      <c r="H1229" s="202"/>
      <c r="I1229" s="202"/>
      <c r="J1229" s="202"/>
      <c r="K1229" s="202"/>
      <c r="L1229" s="202"/>
      <c r="M1229" s="202"/>
      <c r="N1229" s="202"/>
      <c r="O1229" s="202"/>
      <c r="P1229" s="202"/>
      <c r="Q1229" s="202"/>
      <c r="R1229" s="202"/>
      <c r="S1229" s="202"/>
      <c r="T1229" s="202"/>
      <c r="U1229" s="202"/>
      <c r="V1229" s="202"/>
      <c r="W1229" s="202"/>
      <c r="X1229" s="202"/>
      <c r="Y1229" s="202"/>
      <c r="Z1229" s="202"/>
      <c r="AA1229" s="202"/>
    </row>
    <row r="1230" ht="15.75" customHeight="1">
      <c r="A1230" s="202"/>
      <c r="B1230" s="202"/>
      <c r="C1230" s="124"/>
      <c r="D1230" s="202"/>
      <c r="E1230" s="204"/>
      <c r="F1230" s="202"/>
      <c r="G1230" s="202"/>
      <c r="H1230" s="202"/>
      <c r="I1230" s="202"/>
      <c r="J1230" s="202"/>
      <c r="K1230" s="202"/>
      <c r="L1230" s="202"/>
      <c r="M1230" s="202"/>
      <c r="N1230" s="202"/>
      <c r="O1230" s="202"/>
      <c r="P1230" s="202"/>
      <c r="Q1230" s="202"/>
      <c r="R1230" s="202"/>
      <c r="S1230" s="202"/>
      <c r="T1230" s="202"/>
      <c r="U1230" s="202"/>
      <c r="V1230" s="202"/>
      <c r="W1230" s="202"/>
      <c r="X1230" s="202"/>
      <c r="Y1230" s="202"/>
      <c r="Z1230" s="202"/>
      <c r="AA1230" s="202"/>
    </row>
    <row r="1231" ht="15.75" customHeight="1">
      <c r="A1231" s="202"/>
      <c r="B1231" s="202"/>
      <c r="C1231" s="124"/>
      <c r="D1231" s="202"/>
      <c r="E1231" s="204"/>
      <c r="F1231" s="202"/>
      <c r="G1231" s="202"/>
      <c r="H1231" s="202"/>
      <c r="I1231" s="202"/>
      <c r="J1231" s="202"/>
      <c r="K1231" s="202"/>
      <c r="L1231" s="202"/>
      <c r="M1231" s="202"/>
      <c r="N1231" s="202"/>
      <c r="O1231" s="202"/>
      <c r="P1231" s="202"/>
      <c r="Q1231" s="202"/>
      <c r="R1231" s="202"/>
      <c r="S1231" s="202"/>
      <c r="T1231" s="202"/>
      <c r="U1231" s="202"/>
      <c r="V1231" s="202"/>
      <c r="W1231" s="202"/>
      <c r="X1231" s="202"/>
      <c r="Y1231" s="202"/>
      <c r="Z1231" s="202"/>
      <c r="AA1231" s="202"/>
    </row>
    <row r="1232" ht="15.75" customHeight="1">
      <c r="A1232" s="202"/>
      <c r="B1232" s="202"/>
      <c r="C1232" s="124"/>
      <c r="D1232" s="202"/>
      <c r="E1232" s="204"/>
      <c r="F1232" s="202"/>
      <c r="G1232" s="202"/>
      <c r="H1232" s="202"/>
      <c r="I1232" s="202"/>
      <c r="J1232" s="202"/>
      <c r="K1232" s="202"/>
      <c r="L1232" s="202"/>
      <c r="M1232" s="202"/>
      <c r="N1232" s="202"/>
      <c r="O1232" s="202"/>
      <c r="P1232" s="202"/>
      <c r="Q1232" s="202"/>
      <c r="R1232" s="202"/>
      <c r="S1232" s="202"/>
      <c r="T1232" s="202"/>
      <c r="U1232" s="202"/>
      <c r="V1232" s="202"/>
      <c r="W1232" s="202"/>
      <c r="X1232" s="202"/>
      <c r="Y1232" s="202"/>
      <c r="Z1232" s="202"/>
      <c r="AA1232" s="202"/>
    </row>
    <row r="1233" ht="15.75" customHeight="1">
      <c r="A1233" s="202"/>
      <c r="B1233" s="202"/>
      <c r="C1233" s="124"/>
      <c r="D1233" s="202"/>
      <c r="E1233" s="204"/>
      <c r="F1233" s="202"/>
      <c r="G1233" s="202"/>
      <c r="H1233" s="202"/>
      <c r="I1233" s="202"/>
      <c r="J1233" s="202"/>
      <c r="K1233" s="202"/>
      <c r="L1233" s="202"/>
      <c r="M1233" s="202"/>
      <c r="N1233" s="202"/>
      <c r="O1233" s="202"/>
      <c r="P1233" s="202"/>
      <c r="Q1233" s="202"/>
      <c r="R1233" s="202"/>
      <c r="S1233" s="202"/>
      <c r="T1233" s="202"/>
      <c r="U1233" s="202"/>
      <c r="V1233" s="202"/>
      <c r="W1233" s="202"/>
      <c r="X1233" s="202"/>
      <c r="Y1233" s="202"/>
      <c r="Z1233" s="202"/>
      <c r="AA1233" s="202"/>
    </row>
    <row r="1234" ht="15.75" customHeight="1">
      <c r="A1234" s="202"/>
      <c r="B1234" s="202"/>
      <c r="C1234" s="124"/>
      <c r="D1234" s="202"/>
      <c r="E1234" s="204"/>
      <c r="F1234" s="202"/>
      <c r="G1234" s="202"/>
      <c r="H1234" s="202"/>
      <c r="I1234" s="202"/>
      <c r="J1234" s="202"/>
      <c r="K1234" s="202"/>
      <c r="L1234" s="202"/>
      <c r="M1234" s="202"/>
      <c r="N1234" s="202"/>
      <c r="O1234" s="202"/>
      <c r="P1234" s="202"/>
      <c r="Q1234" s="202"/>
      <c r="R1234" s="202"/>
      <c r="S1234" s="202"/>
      <c r="T1234" s="202"/>
      <c r="U1234" s="202"/>
      <c r="V1234" s="202"/>
      <c r="W1234" s="202"/>
      <c r="X1234" s="202"/>
      <c r="Y1234" s="202"/>
      <c r="Z1234" s="202"/>
      <c r="AA1234" s="202"/>
    </row>
    <row r="1235" ht="15.75" customHeight="1">
      <c r="A1235" s="202"/>
      <c r="B1235" s="202"/>
      <c r="C1235" s="124"/>
      <c r="D1235" s="202"/>
      <c r="E1235" s="204"/>
      <c r="F1235" s="202"/>
      <c r="G1235" s="202"/>
      <c r="H1235" s="202"/>
      <c r="I1235" s="202"/>
      <c r="J1235" s="202"/>
      <c r="K1235" s="202"/>
      <c r="L1235" s="202"/>
      <c r="M1235" s="202"/>
      <c r="N1235" s="202"/>
      <c r="O1235" s="202"/>
      <c r="P1235" s="202"/>
      <c r="Q1235" s="202"/>
      <c r="R1235" s="202"/>
      <c r="S1235" s="202"/>
      <c r="T1235" s="202"/>
      <c r="U1235" s="202"/>
      <c r="V1235" s="202"/>
      <c r="W1235" s="202"/>
      <c r="X1235" s="202"/>
      <c r="Y1235" s="202"/>
      <c r="Z1235" s="202"/>
      <c r="AA1235" s="202"/>
    </row>
    <row r="1236" ht="15.75" customHeight="1">
      <c r="A1236" s="202"/>
      <c r="B1236" s="202"/>
      <c r="C1236" s="124"/>
      <c r="D1236" s="202"/>
      <c r="E1236" s="204"/>
      <c r="F1236" s="202"/>
      <c r="G1236" s="202"/>
      <c r="H1236" s="202"/>
      <c r="I1236" s="202"/>
      <c r="J1236" s="202"/>
      <c r="K1236" s="202"/>
      <c r="L1236" s="202"/>
      <c r="M1236" s="202"/>
      <c r="N1236" s="202"/>
      <c r="O1236" s="202"/>
      <c r="P1236" s="202"/>
      <c r="Q1236" s="202"/>
      <c r="R1236" s="202"/>
      <c r="S1236" s="202"/>
      <c r="T1236" s="202"/>
      <c r="U1236" s="202"/>
      <c r="V1236" s="202"/>
      <c r="W1236" s="202"/>
      <c r="X1236" s="202"/>
      <c r="Y1236" s="202"/>
      <c r="Z1236" s="202"/>
      <c r="AA1236" s="202"/>
    </row>
    <row r="1237" ht="15.75" customHeight="1">
      <c r="A1237" s="202"/>
      <c r="B1237" s="202"/>
      <c r="C1237" s="124"/>
      <c r="D1237" s="202"/>
      <c r="E1237" s="204"/>
      <c r="F1237" s="202"/>
      <c r="G1237" s="202"/>
      <c r="H1237" s="202"/>
      <c r="I1237" s="202"/>
      <c r="J1237" s="202"/>
      <c r="K1237" s="202"/>
      <c r="L1237" s="202"/>
      <c r="M1237" s="202"/>
      <c r="N1237" s="202"/>
      <c r="O1237" s="202"/>
      <c r="P1237" s="202"/>
      <c r="Q1237" s="202"/>
      <c r="R1237" s="202"/>
      <c r="S1237" s="202"/>
      <c r="T1237" s="202"/>
      <c r="U1237" s="202"/>
      <c r="V1237" s="202"/>
      <c r="W1237" s="202"/>
      <c r="X1237" s="202"/>
      <c r="Y1237" s="202"/>
      <c r="Z1237" s="202"/>
      <c r="AA1237" s="202"/>
    </row>
    <row r="1238" ht="15.75" customHeight="1">
      <c r="A1238" s="202"/>
      <c r="B1238" s="202"/>
      <c r="C1238" s="124"/>
      <c r="D1238" s="202"/>
      <c r="E1238" s="204"/>
      <c r="F1238" s="202"/>
      <c r="G1238" s="202"/>
      <c r="H1238" s="202"/>
      <c r="I1238" s="202"/>
      <c r="J1238" s="202"/>
      <c r="K1238" s="202"/>
      <c r="L1238" s="202"/>
      <c r="M1238" s="202"/>
      <c r="N1238" s="202"/>
      <c r="O1238" s="202"/>
      <c r="P1238" s="202"/>
      <c r="Q1238" s="202"/>
      <c r="R1238" s="202"/>
      <c r="S1238" s="202"/>
      <c r="T1238" s="202"/>
      <c r="U1238" s="202"/>
      <c r="V1238" s="202"/>
      <c r="W1238" s="202"/>
      <c r="X1238" s="202"/>
      <c r="Y1238" s="202"/>
      <c r="Z1238" s="202"/>
      <c r="AA1238" s="202"/>
    </row>
    <row r="1239" ht="15.75" customHeight="1">
      <c r="A1239" s="202"/>
      <c r="B1239" s="202"/>
      <c r="C1239" s="124"/>
      <c r="D1239" s="202"/>
      <c r="E1239" s="204"/>
      <c r="F1239" s="202"/>
      <c r="G1239" s="202"/>
      <c r="H1239" s="202"/>
      <c r="I1239" s="202"/>
      <c r="J1239" s="202"/>
      <c r="K1239" s="202"/>
      <c r="L1239" s="202"/>
      <c r="M1239" s="202"/>
      <c r="N1239" s="202"/>
      <c r="O1239" s="202"/>
      <c r="P1239" s="202"/>
      <c r="Q1239" s="202"/>
      <c r="R1239" s="202"/>
      <c r="S1239" s="202"/>
      <c r="T1239" s="202"/>
      <c r="U1239" s="202"/>
      <c r="V1239" s="202"/>
      <c r="W1239" s="202"/>
      <c r="X1239" s="202"/>
      <c r="Y1239" s="202"/>
      <c r="Z1239" s="202"/>
      <c r="AA1239" s="202"/>
    </row>
    <row r="1240" ht="15.75" customHeight="1">
      <c r="A1240" s="202"/>
      <c r="B1240" s="202"/>
      <c r="C1240" s="124"/>
      <c r="D1240" s="202"/>
      <c r="E1240" s="204"/>
      <c r="F1240" s="202"/>
      <c r="G1240" s="202"/>
      <c r="H1240" s="202"/>
      <c r="I1240" s="202"/>
      <c r="J1240" s="202"/>
      <c r="K1240" s="202"/>
      <c r="L1240" s="202"/>
      <c r="M1240" s="202"/>
      <c r="N1240" s="202"/>
      <c r="O1240" s="202"/>
      <c r="P1240" s="202"/>
      <c r="Q1240" s="202"/>
      <c r="R1240" s="202"/>
      <c r="S1240" s="202"/>
      <c r="T1240" s="202"/>
      <c r="U1240" s="202"/>
      <c r="V1240" s="202"/>
      <c r="W1240" s="202"/>
      <c r="X1240" s="202"/>
      <c r="Y1240" s="202"/>
      <c r="Z1240" s="202"/>
      <c r="AA1240" s="202"/>
    </row>
  </sheetData>
  <customSheetViews>
    <customSheetView guid="{F4BD4788-B21F-49E9-8D82-BDC598100821}" filter="1" showAutoFilter="1">
      <autoFilter ref="$M$1:$M$1240">
        <filterColumn colId="0">
          <filters>
            <filter val="imagenet"/>
            <filter val="NaturalDataset"/>
            <filter val="places"/>
            <filter val="recCNNize"/>
          </filters>
        </filterColumn>
      </autoFilter>
      <extLst>
        <ext uri="GoogleSheetsCustomDataVersion1">
          <go:sheetsCustomData xmlns:go="http://customooxmlschemas.google.com/" filterViewId="1224461928"/>
        </ext>
      </extLst>
    </customSheetView>
    <customSheetView guid="{685B4847-7193-4983-B5A3-A74B20E14C68}" filter="1" showAutoFilter="1">
      <autoFilter ref="$M$1:$M$1240">
        <filterColumn colId="0">
          <filters>
            <filter val="imagenet"/>
            <filter val="places"/>
            <filter val="recCNNize"/>
            <filter val="NO DATABASE"/>
          </filters>
        </filterColumn>
      </autoFilter>
      <extLst>
        <ext uri="GoogleSheetsCustomDataVersion1">
          <go:sheetsCustomData xmlns:go="http://customooxmlschemas.google.com/" filterViewId="1401852818"/>
        </ext>
      </extLst>
    </customSheetView>
    <customSheetView guid="{C818812D-CEB2-4036-9819-F7008295D0CC}" filter="1" showAutoFilter="1">
      <autoFilter ref="$M$1:$M$1240">
        <filterColumn colId="0">
          <filters>
            <filter val="imagenet"/>
            <filter val="places"/>
            <filter val="MPII Human Pose Dataset"/>
            <filter val="recCNNize"/>
          </filters>
        </filterColumn>
      </autoFilter>
      <extLst>
        <ext uri="GoogleSheetsCustomDataVersion1">
          <go:sheetsCustomData xmlns:go="http://customooxmlschemas.google.com/" filterViewId="2041407735"/>
        </ext>
      </extLst>
    </customSheetView>
    <customSheetView guid="{2E80555C-ACAC-414C-B2ED-0695EFB6E17B}" filter="1" showAutoFilter="1">
      <autoFilter ref="$P$5"/>
      <extLst>
        <ext uri="GoogleSheetsCustomDataVersion1">
          <go:sheetsCustomData xmlns:go="http://customooxmlschemas.google.com/" filterViewId="396571971"/>
        </ext>
      </extLst>
    </customSheetView>
    <customSheetView guid="{CF180D79-A7EA-4FD6-B9F0-1514BB1666BF}" filter="1" showAutoFilter="1">
      <autoFilter ref="$M$1:$M$1240">
        <filterColumn colId="0">
          <filters blank="1">
            <filter val="imagenet"/>
            <filter val="places"/>
            <filter val="recCNNize"/>
          </filters>
        </filterColumn>
      </autoFilter>
      <extLst>
        <ext uri="GoogleSheetsCustomDataVersion1">
          <go:sheetsCustomData xmlns:go="http://customooxmlschemas.google.com/" filterViewId="734805225"/>
        </ext>
      </extLst>
    </customSheetView>
  </customSheetViews>
  <mergeCells count="168">
    <mergeCell ref="G204:G207"/>
    <mergeCell ref="F208:F211"/>
    <mergeCell ref="G208:G211"/>
    <mergeCell ref="F213:F217"/>
    <mergeCell ref="F218:F238"/>
    <mergeCell ref="E224:E238"/>
    <mergeCell ref="G224:G238"/>
    <mergeCell ref="D245:D290"/>
    <mergeCell ref="E245:E246"/>
    <mergeCell ref="E247:E248"/>
    <mergeCell ref="E249:E257"/>
    <mergeCell ref="F245:F246"/>
    <mergeCell ref="G245:G246"/>
    <mergeCell ref="F247:F248"/>
    <mergeCell ref="G247:G248"/>
    <mergeCell ref="F249:F257"/>
    <mergeCell ref="G249:G257"/>
    <mergeCell ref="H245:H246"/>
    <mergeCell ref="H249:H254"/>
    <mergeCell ref="H263:H267"/>
    <mergeCell ref="H281:H286"/>
    <mergeCell ref="J392:J400"/>
    <mergeCell ref="H188:H189"/>
    <mergeCell ref="H204:H206"/>
    <mergeCell ref="H209:H211"/>
    <mergeCell ref="H213:H217"/>
    <mergeCell ref="H218:H223"/>
    <mergeCell ref="H225:H237"/>
    <mergeCell ref="H239:H244"/>
    <mergeCell ref="F2:F10"/>
    <mergeCell ref="F11:F16"/>
    <mergeCell ref="G11:G16"/>
    <mergeCell ref="F17:F18"/>
    <mergeCell ref="G17:G18"/>
    <mergeCell ref="F166:F167"/>
    <mergeCell ref="F169:F173"/>
    <mergeCell ref="F19:F159"/>
    <mergeCell ref="F174:F183"/>
    <mergeCell ref="F184:F203"/>
    <mergeCell ref="G184:G203"/>
    <mergeCell ref="E204:E212"/>
    <mergeCell ref="F204:F207"/>
    <mergeCell ref="H2:H3"/>
    <mergeCell ref="H19:H138"/>
    <mergeCell ref="H139:H141"/>
    <mergeCell ref="H142:H145"/>
    <mergeCell ref="H146:H152"/>
    <mergeCell ref="H159:H163"/>
    <mergeCell ref="H170:H171"/>
    <mergeCell ref="G259:G260"/>
    <mergeCell ref="G261:G262"/>
    <mergeCell ref="G263:G268"/>
    <mergeCell ref="G269:G270"/>
    <mergeCell ref="G271:G273"/>
    <mergeCell ref="G277:G280"/>
    <mergeCell ref="F281:F288"/>
    <mergeCell ref="F289:F290"/>
    <mergeCell ref="E259:E290"/>
    <mergeCell ref="F259:F260"/>
    <mergeCell ref="F261:F262"/>
    <mergeCell ref="F263:F268"/>
    <mergeCell ref="F269:F270"/>
    <mergeCell ref="F271:F273"/>
    <mergeCell ref="F277:F280"/>
    <mergeCell ref="G281:G288"/>
    <mergeCell ref="G289:G290"/>
    <mergeCell ref="J303:J310"/>
    <mergeCell ref="C291:C299"/>
    <mergeCell ref="D291:D292"/>
    <mergeCell ref="E2:E159"/>
    <mergeCell ref="E166:E203"/>
    <mergeCell ref="D294:D299"/>
    <mergeCell ref="E294:E299"/>
    <mergeCell ref="F294:F299"/>
    <mergeCell ref="G294:G299"/>
    <mergeCell ref="C303:C310"/>
    <mergeCell ref="D303:D304"/>
    <mergeCell ref="D309:D310"/>
    <mergeCell ref="D311:D318"/>
    <mergeCell ref="E311:E313"/>
    <mergeCell ref="D320:D322"/>
    <mergeCell ref="D323:D325"/>
    <mergeCell ref="D326:D331"/>
    <mergeCell ref="D332:D342"/>
    <mergeCell ref="C2:C290"/>
    <mergeCell ref="C311:C350"/>
    <mergeCell ref="E337:E338"/>
    <mergeCell ref="D343:D350"/>
    <mergeCell ref="E343:E345"/>
    <mergeCell ref="E346:E347"/>
    <mergeCell ref="C369:C372"/>
    <mergeCell ref="E376:E377"/>
    <mergeCell ref="E379:E380"/>
    <mergeCell ref="A2:A372"/>
    <mergeCell ref="B2:B310"/>
    <mergeCell ref="D2:D238"/>
    <mergeCell ref="G5:G10"/>
    <mergeCell ref="G153:G158"/>
    <mergeCell ref="G169:G173"/>
    <mergeCell ref="B311:B372"/>
    <mergeCell ref="D374:D380"/>
    <mergeCell ref="D382:D383"/>
    <mergeCell ref="C402:C412"/>
    <mergeCell ref="D402:D410"/>
    <mergeCell ref="E407:E410"/>
    <mergeCell ref="D411:D412"/>
    <mergeCell ref="C413:C430"/>
    <mergeCell ref="D415:D421"/>
    <mergeCell ref="E417:E418"/>
    <mergeCell ref="E446:E447"/>
    <mergeCell ref="B374:B430"/>
    <mergeCell ref="B432:B542"/>
    <mergeCell ref="A544:A635"/>
    <mergeCell ref="B544:B597"/>
    <mergeCell ref="B598:B632"/>
    <mergeCell ref="B633:B635"/>
    <mergeCell ref="D515:D522"/>
    <mergeCell ref="D523:D535"/>
    <mergeCell ref="C351:C368"/>
    <mergeCell ref="D351:D354"/>
    <mergeCell ref="D355:D362"/>
    <mergeCell ref="D365:D366"/>
    <mergeCell ref="A374:A542"/>
    <mergeCell ref="C374:C401"/>
    <mergeCell ref="C432:C462"/>
    <mergeCell ref="D536:D537"/>
    <mergeCell ref="D538:D540"/>
    <mergeCell ref="C544:C557"/>
    <mergeCell ref="D545:D546"/>
    <mergeCell ref="D553:D554"/>
    <mergeCell ref="D557:D558"/>
    <mergeCell ref="C559:C560"/>
    <mergeCell ref="C598:C600"/>
    <mergeCell ref="C601:C604"/>
    <mergeCell ref="C606:C608"/>
    <mergeCell ref="D609:D616"/>
    <mergeCell ref="C611:C632"/>
    <mergeCell ref="D618:D620"/>
    <mergeCell ref="C633:C634"/>
    <mergeCell ref="C561:C564"/>
    <mergeCell ref="D561:D562"/>
    <mergeCell ref="C565:C571"/>
    <mergeCell ref="C572:C597"/>
    <mergeCell ref="D572:D575"/>
    <mergeCell ref="D576:D591"/>
    <mergeCell ref="D592:D597"/>
    <mergeCell ref="D430:D431"/>
    <mergeCell ref="D432:D438"/>
    <mergeCell ref="D439:D444"/>
    <mergeCell ref="D445:D455"/>
    <mergeCell ref="D456:D458"/>
    <mergeCell ref="D459:D462"/>
    <mergeCell ref="C463:C483"/>
    <mergeCell ref="D463:D475"/>
    <mergeCell ref="D477:D483"/>
    <mergeCell ref="E487:E488"/>
    <mergeCell ref="E489:E490"/>
    <mergeCell ref="C484:C485"/>
    <mergeCell ref="C487:C542"/>
    <mergeCell ref="D487:D494"/>
    <mergeCell ref="D495:D502"/>
    <mergeCell ref="E503:E504"/>
    <mergeCell ref="D505:D511"/>
    <mergeCell ref="D512:D513"/>
    <mergeCell ref="D541:D543"/>
    <mergeCell ref="E572:E573"/>
    <mergeCell ref="E574:E575"/>
    <mergeCell ref="E589:E591"/>
  </mergeCells>
  <hyperlinks>
    <hyperlink r:id="rId1" location="dataset" ref="M2"/>
    <hyperlink r:id="rId2" location="dataset" ref="M3"/>
    <hyperlink r:id="rId3" ref="N11"/>
    <hyperlink r:id="rId4" ref="N15"/>
    <hyperlink r:id="rId5" ref="N19"/>
    <hyperlink r:id="rId6" ref="N46"/>
    <hyperlink r:id="rId7" ref="N58"/>
    <hyperlink r:id="rId8" ref="N60"/>
    <hyperlink r:id="rId9" ref="N66"/>
    <hyperlink r:id="rId10" ref="N69"/>
    <hyperlink r:id="rId11" ref="N72"/>
    <hyperlink r:id="rId12" ref="N92"/>
    <hyperlink r:id="rId13" ref="N105"/>
    <hyperlink r:id="rId14" ref="N113"/>
    <hyperlink r:id="rId15" ref="N120"/>
    <hyperlink r:id="rId16" ref="N131"/>
    <hyperlink r:id="rId17" ref="N146"/>
    <hyperlink r:id="rId18" ref="N149"/>
    <hyperlink r:id="rId19" ref="N179"/>
    <hyperlink r:id="rId20" ref="N205"/>
    <hyperlink r:id="rId21" ref="N244"/>
    <hyperlink r:id="rId22" ref="N249"/>
    <hyperlink r:id="rId23" ref="N264"/>
    <hyperlink r:id="rId24" ref="N284"/>
    <hyperlink r:id="rId25" ref="N285"/>
    <hyperlink r:id="rId26" ref="N295"/>
    <hyperlink r:id="rId27" ref="N296"/>
    <hyperlink r:id="rId28" ref="N302"/>
    <hyperlink r:id="rId29" ref="N304"/>
    <hyperlink r:id="rId30" ref="N310"/>
    <hyperlink r:id="rId31" ref="N325"/>
    <hyperlink r:id="rId32" location="dataset" ref="M392"/>
    <hyperlink r:id="rId33" location="dataset" ref="M393"/>
    <hyperlink r:id="rId34" location="dataset" ref="M394"/>
    <hyperlink r:id="rId35" location="dataset" ref="M395"/>
    <hyperlink r:id="rId36" location="dataset" ref="M396"/>
    <hyperlink r:id="rId37" location="dataset" ref="M397"/>
    <hyperlink r:id="rId38" location="dataset" ref="M398"/>
    <hyperlink r:id="rId39" location="dataset" ref="M399"/>
    <hyperlink r:id="rId40" location="dataset" ref="M400"/>
    <hyperlink r:id="rId41" location="dataset" ref="M401"/>
    <hyperlink r:id="rId42" location="dataset" ref="M413"/>
    <hyperlink r:id="rId43" location="dataset" ref="M432"/>
    <hyperlink r:id="rId44" location="dataset" ref="M433"/>
    <hyperlink r:id="rId45" location="dataset" ref="M434"/>
    <hyperlink r:id="rId46" location="dataset" ref="M435"/>
    <hyperlink r:id="rId47" location="dataset" ref="M436"/>
    <hyperlink r:id="rId48" location="dataset" ref="M437"/>
    <hyperlink r:id="rId49" location="dataset" ref="M439"/>
    <hyperlink r:id="rId50" location="dataset" ref="M441"/>
    <hyperlink r:id="rId51" location="dataset" ref="M442"/>
    <hyperlink r:id="rId52" location="dataset" ref="M443"/>
    <hyperlink r:id="rId53" location="dataset" ref="M445"/>
    <hyperlink r:id="rId54" location="dataset" ref="M448"/>
    <hyperlink r:id="rId55" location="dataset" ref="M449"/>
    <hyperlink r:id="rId56" location="dataset" ref="M450"/>
    <hyperlink r:id="rId57" location="dataset" ref="M451"/>
    <hyperlink r:id="rId58" location="dataset" ref="M452"/>
    <hyperlink r:id="rId59" location="dataset" ref="M453"/>
    <hyperlink r:id="rId60" location="dataset" ref="M456"/>
    <hyperlink r:id="rId61" location="dataset" ref="M457"/>
    <hyperlink r:id="rId62" location="dataset" ref="M459"/>
    <hyperlink r:id="rId63" location="dataset" ref="M460"/>
    <hyperlink r:id="rId64" location="dataset" ref="M461"/>
    <hyperlink r:id="rId65" location="dataset" ref="M462"/>
    <hyperlink r:id="rId66" location="dataset" ref="M463"/>
    <hyperlink r:id="rId67" location="dataset" ref="M464"/>
    <hyperlink r:id="rId68" location="dataset" ref="M465"/>
    <hyperlink r:id="rId69" location="dataset" ref="M466"/>
    <hyperlink r:id="rId70" location="dataset" ref="M467"/>
    <hyperlink r:id="rId71" location="dataset" ref="M468"/>
    <hyperlink r:id="rId72" location="dataset" ref="M477"/>
    <hyperlink r:id="rId73" location="dataset" ref="M478"/>
    <hyperlink r:id="rId74" location="dataset" ref="M479"/>
    <hyperlink r:id="rId75" location="dataset" ref="M481"/>
    <hyperlink r:id="rId76" location="dataset" ref="M482"/>
    <hyperlink r:id="rId77" location="dataset" ref="M485"/>
    <hyperlink r:id="rId78" location="dataset" ref="M486"/>
    <hyperlink r:id="rId79" location="dataset" ref="M487"/>
    <hyperlink r:id="rId80" location="dataset" ref="M489"/>
    <hyperlink r:id="rId81" location="dataset" ref="M491"/>
    <hyperlink r:id="rId82" location="dataset" ref="M492"/>
    <hyperlink r:id="rId83" location="dataset" ref="M493"/>
    <hyperlink r:id="rId84" location="dataset" ref="M494"/>
    <hyperlink r:id="rId85" location="dataset" ref="M495"/>
    <hyperlink r:id="rId86" location="dataset" ref="M497"/>
    <hyperlink r:id="rId87" location="dataset" ref="M498"/>
    <hyperlink r:id="rId88" location="dataset" ref="M499"/>
    <hyperlink r:id="rId89" location="dataset" ref="M503"/>
    <hyperlink r:id="rId90" location="dataset" ref="M505"/>
    <hyperlink r:id="rId91" location="dataset" ref="M506"/>
    <hyperlink r:id="rId92" location="dataset" ref="M507"/>
    <hyperlink r:id="rId93" location="dataset" ref="M508"/>
    <hyperlink r:id="rId94" location="dataset" ref="M509"/>
    <hyperlink r:id="rId95" location="dataset" ref="M512"/>
    <hyperlink r:id="rId96" location="dataset" ref="M514"/>
    <hyperlink r:id="rId97" location="dataset" ref="M515"/>
    <hyperlink r:id="rId98" location="dataset" ref="M516"/>
    <hyperlink r:id="rId99" location="dataset" ref="M517"/>
    <hyperlink r:id="rId100" location="dataset" ref="M518"/>
    <hyperlink r:id="rId101" location="dataset" ref="M519"/>
    <hyperlink r:id="rId102" location="dataset" ref="M520"/>
    <hyperlink r:id="rId103" location="dataset" ref="M521"/>
    <hyperlink r:id="rId104" location="dataset" ref="M522"/>
    <hyperlink r:id="rId105" location="dataset" ref="M523"/>
    <hyperlink r:id="rId106" location="dataset" ref="M524"/>
    <hyperlink r:id="rId107" location="dataset" ref="M525"/>
    <hyperlink r:id="rId108" location="dataset" ref="M526"/>
    <hyperlink r:id="rId109" location="dataset" ref="M527"/>
    <hyperlink r:id="rId110" location="dataset" ref="M528"/>
    <hyperlink r:id="rId111" location="dataset" ref="M529"/>
    <hyperlink r:id="rId112" location="dataset" ref="M530"/>
    <hyperlink r:id="rId113" location="dataset" ref="M531"/>
    <hyperlink r:id="rId114" location="dataset" ref="M532"/>
    <hyperlink r:id="rId115" location="dataset" ref="M533"/>
    <hyperlink r:id="rId116" ref="N562"/>
    <hyperlink r:id="rId117" ref="N609"/>
    <hyperlink r:id="rId118" location="dataset" ref="M613"/>
    <hyperlink r:id="rId119" location="dataset" ref="M614"/>
    <hyperlink r:id="rId120" ref="N616"/>
    <hyperlink r:id="rId121" location="dataset" ref="M620"/>
    <hyperlink r:id="rId122" ref="N623"/>
    <hyperlink r:id="rId123" location="dataset" ref="M625"/>
  </hyperlinks>
  <printOptions/>
  <pageMargins bottom="0.75" footer="0.0" header="0.0" left="0.7" right="0.7" top="0.75"/>
  <pageSetup orientation="landscape"/>
  <drawing r:id="rId1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2022-05-26T13:42:42Z</dcterms:created>
  <dc:creator>ASVaz</dc:creator>
</cp:coreProperties>
</file>