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34ljJoYmSu4Zt1RF0wQjHqEAYQ=="/>
    </ext>
  </extLst>
</workbook>
</file>

<file path=xl/sharedStrings.xml><?xml version="1.0" encoding="utf-8"?>
<sst xmlns="http://schemas.openxmlformats.org/spreadsheetml/2006/main" count="18" uniqueCount="18">
  <si>
    <t>Casa del Libro</t>
  </si>
  <si>
    <t>Fnac</t>
  </si>
  <si>
    <t>CL-SX</t>
  </si>
  <si>
    <t>CL-MC</t>
  </si>
  <si>
    <t>CL-T</t>
  </si>
  <si>
    <t>FNAC-SX</t>
  </si>
  <si>
    <t>FNAC-MC</t>
  </si>
  <si>
    <t>FNAC-T</t>
  </si>
  <si>
    <t>Correspondencia entre el sistema y el mundo real</t>
  </si>
  <si>
    <t>Ayuda y documentación</t>
  </si>
  <si>
    <t>Visibilidad del estado del sistema</t>
  </si>
  <si>
    <t>Control y libertad del usuario</t>
  </si>
  <si>
    <t>Consistencia y estándares</t>
  </si>
  <si>
    <t>Reconocimiento en lugar de memorización</t>
  </si>
  <si>
    <t>Ayuda a los usuarios. Reconocimiento, diagnóstico y recuperación de errores</t>
  </si>
  <si>
    <t>Prevención de errores</t>
  </si>
  <si>
    <t>Diseño minimalista y estético</t>
  </si>
  <si>
    <t>Flexibilidad y eficiencia de uso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</si>
</sst>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2" fontId="1" numFmtId="0" xfId="0" applyBorder="1" applyFont="1"/>
    <xf borderId="9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2" fontId="1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1" fillId="2" fontId="1" numFmtId="0" xfId="0" applyBorder="1" applyFont="1"/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Casa del Libro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CL-SX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Sheet1!$C$4:$C$13</c:f>
              <c:numCache/>
            </c:numRef>
          </c:val>
        </c:ser>
        <c:ser>
          <c:idx val="1"/>
          <c:order val="1"/>
          <c:tx>
            <c:v>CL-MC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Sheet1!$D$4:$D$13</c:f>
              <c:numCache/>
            </c:numRef>
          </c:val>
        </c:ser>
        <c:ser>
          <c:idx val="2"/>
          <c:order val="2"/>
          <c:tx>
            <c:v>CL-T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Sheet1!$E$4:$E$13</c:f>
              <c:numCache/>
            </c:numRef>
          </c:val>
        </c:ser>
        <c:axId val="987640755"/>
        <c:axId val="1750164047"/>
      </c:barChart>
      <c:catAx>
        <c:axId val="987640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0164047"/>
      </c:catAx>
      <c:valAx>
        <c:axId val="1750164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76407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Fnac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FNAC-SX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Sheet1!$G$4:$G$13</c:f>
              <c:numCache/>
            </c:numRef>
          </c:val>
        </c:ser>
        <c:ser>
          <c:idx val="1"/>
          <c:order val="1"/>
          <c:tx>
            <c:v>FNAC-MC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Sheet1!$H$4:$H$13</c:f>
              <c:numCache/>
            </c:numRef>
          </c:val>
        </c:ser>
        <c:ser>
          <c:idx val="2"/>
          <c:order val="2"/>
          <c:tx>
            <c:v>FNAC-T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Sheet1!$B$4:$B$13</c:f>
            </c:strRef>
          </c:cat>
          <c:val>
            <c:numRef>
              <c:f>Sheet1!$I$4:$I$13</c:f>
              <c:numCache/>
            </c:numRef>
          </c:val>
        </c:ser>
        <c:axId val="1433692909"/>
        <c:axId val="910778257"/>
      </c:barChart>
      <c:catAx>
        <c:axId val="143369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0778257"/>
      </c:catAx>
      <c:valAx>
        <c:axId val="91077825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36929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14</xdr:row>
      <xdr:rowOff>57150</xdr:rowOff>
    </xdr:from>
    <xdr:ext cx="5553075" cy="3981450"/>
    <xdr:graphicFrame>
      <xdr:nvGraphicFramePr>
        <xdr:cNvPr id="70743123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14</xdr:row>
      <xdr:rowOff>66675</xdr:rowOff>
    </xdr:from>
    <xdr:ext cx="5838825" cy="3981450"/>
    <xdr:graphicFrame>
      <xdr:nvGraphicFramePr>
        <xdr:cNvPr id="45120115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9.88"/>
    <col customWidth="1" min="3" max="3" width="7.13"/>
    <col customWidth="1" min="4" max="5" width="7.63"/>
    <col customWidth="1" min="6" max="6" width="2.63"/>
    <col customWidth="1" min="7" max="26" width="7.63"/>
  </cols>
  <sheetData>
    <row r="2">
      <c r="B2" s="1"/>
      <c r="C2" s="2" t="s">
        <v>0</v>
      </c>
      <c r="D2" s="3"/>
      <c r="E2" s="4"/>
      <c r="F2" s="5"/>
      <c r="G2" s="2" t="s">
        <v>1</v>
      </c>
      <c r="H2" s="3"/>
      <c r="I2" s="6"/>
    </row>
    <row r="3">
      <c r="B3" s="7"/>
      <c r="C3" s="8" t="s">
        <v>2</v>
      </c>
      <c r="D3" s="8" t="s">
        <v>3</v>
      </c>
      <c r="E3" s="8" t="s">
        <v>4</v>
      </c>
      <c r="F3" s="9"/>
      <c r="G3" s="8" t="s">
        <v>5</v>
      </c>
      <c r="H3" s="8" t="s">
        <v>6</v>
      </c>
      <c r="I3" s="10" t="s">
        <v>7</v>
      </c>
    </row>
    <row r="4" ht="15.0" customHeight="1">
      <c r="B4" s="11" t="s">
        <v>8</v>
      </c>
      <c r="C4" s="12">
        <v>4.384615384615385</v>
      </c>
      <c r="D4" s="12">
        <v>4.133333333</v>
      </c>
      <c r="E4" s="12">
        <v>4.0</v>
      </c>
      <c r="F4" s="9"/>
      <c r="G4" s="13">
        <v>4.538461538461538</v>
      </c>
      <c r="H4" s="13">
        <v>4.0</v>
      </c>
      <c r="I4" s="14">
        <v>4.222222222222222</v>
      </c>
    </row>
    <row r="5">
      <c r="B5" s="11" t="s">
        <v>9</v>
      </c>
      <c r="C5" s="12">
        <v>4.0</v>
      </c>
      <c r="D5" s="12">
        <v>3.384615385</v>
      </c>
      <c r="E5" s="12">
        <v>3.3846153846153846</v>
      </c>
      <c r="F5" s="9"/>
      <c r="G5" s="13">
        <v>4.909090909090909</v>
      </c>
      <c r="H5" s="13">
        <v>4.0</v>
      </c>
      <c r="I5" s="14">
        <v>4.384615384615385</v>
      </c>
    </row>
    <row r="6">
      <c r="B6" s="11" t="s">
        <v>10</v>
      </c>
      <c r="C6" s="12">
        <v>4.352941176470588</v>
      </c>
      <c r="D6" s="12">
        <v>3.833333333</v>
      </c>
      <c r="E6" s="12">
        <v>4.0</v>
      </c>
      <c r="F6" s="9"/>
      <c r="G6" s="13">
        <v>4.647058823529412</v>
      </c>
      <c r="H6" s="13">
        <v>3.8333333333333335</v>
      </c>
      <c r="I6" s="14">
        <v>4.111111111111111</v>
      </c>
    </row>
    <row r="7">
      <c r="B7" s="11" t="s">
        <v>11</v>
      </c>
      <c r="C7" s="12">
        <v>3.7142857142857144</v>
      </c>
      <c r="D7" s="12">
        <v>3.866666667</v>
      </c>
      <c r="E7" s="12">
        <v>3.8</v>
      </c>
      <c r="F7" s="9"/>
      <c r="G7" s="13">
        <v>3.7</v>
      </c>
      <c r="H7" s="13">
        <v>3.1333333333333333</v>
      </c>
      <c r="I7" s="14">
        <v>3.2857142857142856</v>
      </c>
    </row>
    <row r="8">
      <c r="B8" s="11" t="s">
        <v>12</v>
      </c>
      <c r="C8" s="12">
        <v>4.351351351351352</v>
      </c>
      <c r="D8" s="12">
        <v>3.707317073</v>
      </c>
      <c r="E8" s="12">
        <v>4.052631578947368</v>
      </c>
      <c r="F8" s="9"/>
      <c r="G8" s="13">
        <v>4.545454545454546</v>
      </c>
      <c r="H8" s="13">
        <v>3.4054054054054053</v>
      </c>
      <c r="I8" s="14">
        <v>3.9722222222222223</v>
      </c>
    </row>
    <row r="9">
      <c r="B9" s="11" t="s">
        <v>13</v>
      </c>
      <c r="C9" s="12">
        <v>4.375</v>
      </c>
      <c r="D9" s="12">
        <v>3.625</v>
      </c>
      <c r="E9" s="12">
        <v>4.0</v>
      </c>
      <c r="F9" s="9"/>
      <c r="G9" s="13">
        <v>4.8125</v>
      </c>
      <c r="H9" s="13">
        <v>3.8823529411764706</v>
      </c>
      <c r="I9" s="14">
        <v>4.1875</v>
      </c>
    </row>
    <row r="10">
      <c r="B10" s="11" t="s">
        <v>14</v>
      </c>
      <c r="C10" s="12">
        <v>4.3125</v>
      </c>
      <c r="D10" s="12">
        <v>3.235294118</v>
      </c>
      <c r="E10" s="12">
        <v>3.8125</v>
      </c>
      <c r="F10" s="9"/>
      <c r="G10" s="13">
        <v>4.25</v>
      </c>
      <c r="H10" s="13">
        <v>3.736842105263158</v>
      </c>
      <c r="I10" s="14">
        <v>3.888888888888889</v>
      </c>
    </row>
    <row r="11">
      <c r="B11" s="11" t="s">
        <v>15</v>
      </c>
      <c r="C11" s="12">
        <v>3.4166666666666665</v>
      </c>
      <c r="D11" s="12">
        <v>3.166666667</v>
      </c>
      <c r="E11" s="12">
        <v>3.25</v>
      </c>
      <c r="F11" s="9"/>
      <c r="G11" s="13">
        <v>4.2</v>
      </c>
      <c r="H11" s="13">
        <v>3.076923076923077</v>
      </c>
      <c r="I11" s="14">
        <v>3.272727272727273</v>
      </c>
    </row>
    <row r="12">
      <c r="B12" s="11" t="s">
        <v>16</v>
      </c>
      <c r="C12" s="12">
        <v>4.3125</v>
      </c>
      <c r="D12" s="12">
        <v>3.5</v>
      </c>
      <c r="E12" s="12">
        <v>3.875</v>
      </c>
      <c r="F12" s="9"/>
      <c r="G12" s="13">
        <v>4.6</v>
      </c>
      <c r="H12" s="13">
        <v>3.6875</v>
      </c>
      <c r="I12" s="14">
        <v>4.0625</v>
      </c>
    </row>
    <row r="13">
      <c r="B13" s="15" t="s">
        <v>17</v>
      </c>
      <c r="C13" s="16">
        <v>3.888888888888889</v>
      </c>
      <c r="D13" s="16">
        <v>2.2</v>
      </c>
      <c r="E13" s="16">
        <v>2.9</v>
      </c>
      <c r="F13" s="17"/>
      <c r="G13" s="18">
        <v>3.2222222222222223</v>
      </c>
      <c r="H13" s="18">
        <v>3.4444444444444446</v>
      </c>
      <c r="I13" s="19">
        <v>3.3</v>
      </c>
    </row>
    <row r="14">
      <c r="B14" s="20"/>
      <c r="C14" s="20"/>
      <c r="D14" s="20"/>
      <c r="E14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E2"/>
    <mergeCell ref="G2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2021-04-10T10:30:33Z</dcterms:created>
  <dc:creator>Xiao Fernández</dc:creator>
</cp:coreProperties>
</file>