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<sst xmlns="http://schemas.openxmlformats.org/spreadsheetml/2006/main" count="2" uniqueCount="1">
  <si>
    <t>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</si>
</sst>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>
        <f>(1050 / 22) * (398.054) </f>
        <v>18998.03182</v>
      </c>
      <c r="D5" s="2" t="s">
        <v>0</v>
      </c>
      <c r="E5" s="2">
        <v>19000.0</v>
      </c>
    </row>
    <row r="7">
      <c r="C7" s="3">
        <f>C5  + (1650 * 3) + 3200 + 1100</f>
        <v>28248.03182</v>
      </c>
      <c r="D7" s="2" t="s">
        <v>0</v>
      </c>
      <c r="E7" s="2">
        <v>28250.0</v>
      </c>
    </row>
  </sheetData>
  <drawing r:id="rId1"/>
</worksheet>
</file>